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Div – Kopi\Energifakta Norge\Oppdaterte figurer våren 2021\"/>
    </mc:Choice>
  </mc:AlternateContent>
  <xr:revisionPtr revIDLastSave="0" documentId="8_{920C8A15-7C73-41D9-AB0F-F6E2913DCBD5}" xr6:coauthVersionLast="45" xr6:coauthVersionMax="45" xr10:uidLastSave="{00000000-0000-0000-0000-000000000000}"/>
  <bookViews>
    <workbookView xWindow="12690" yWindow="4695" windowWidth="38700" windowHeight="153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<sst xmlns="http://schemas.openxmlformats.org/spreadsheetml/2006/main" count="29" uniqueCount="28">
  <si>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</si>
  <si>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</si>
  <si>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</si>
  <si>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</si>
  <si>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</si>
  <si>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</si>
  <si>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</si>
  <si>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</si>
  <si>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</si>
  <si>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</si>
  <si>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</si>
  <si>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</si>
  <si>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</si>
  <si>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</si>
  <si>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</si>
  <si>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</si>
  <si>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</si>
  <si>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</si>
  <si>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Time</t>
  </si>
  <si>
    <t>øre/kWh</t>
  </si>
  <si>
    <t>NO1 [Oslo]</t>
  </si>
  <si>
    <t>Tyskland</t>
  </si>
  <si>
    <t>Prisprofil</t>
  </si>
  <si>
    <t>NVE</t>
  </si>
  <si>
    <t>Germany</t>
  </si>
  <si>
    <t>Price profile</t>
  </si>
  <si>
    <t>Hour</t>
  </si>
  <si>
    <t>EUR/MWh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</si>
</sst>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2">
    <xf numFmtId="0" fontId="0" fillId="0" borderId="0"/>
    <xf numFmtId="0" fontId="8" fillId="0" borderId="0" applyNumberFormat="0" applyBorder="0" applyAlignment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6" xfId="0" applyFont="1" applyFill="1" applyBorder="1"/>
    <xf numFmtId="0" fontId="3" fillId="2" borderId="9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2" xfId="0" applyFont="1" applyFill="1" applyBorder="1"/>
    <xf numFmtId="0" fontId="4" fillId="0" borderId="0" xfId="0" applyFont="1" applyBorder="1"/>
    <xf numFmtId="0" fontId="3" fillId="2" borderId="14" xfId="0" applyFont="1" applyFill="1" applyBorder="1"/>
    <xf numFmtId="0" fontId="1" fillId="2" borderId="14" xfId="0" applyFont="1" applyFill="1" applyBorder="1"/>
    <xf numFmtId="0" fontId="1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2" fillId="0" borderId="21" xfId="0" applyFon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9" fillId="0" borderId="27" xfId="1" applyFont="1" applyFill="1" applyBorder="1" applyProtection="1"/>
    <xf numFmtId="0" fontId="9" fillId="0" borderId="28" xfId="1" applyFont="1" applyFill="1" applyBorder="1" applyProtection="1"/>
    <xf numFmtId="0" fontId="9" fillId="0" borderId="29" xfId="1" applyFont="1" applyFill="1" applyBorder="1" applyProtection="1"/>
    <xf numFmtId="0" fontId="3" fillId="0" borderId="3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8" fillId="0" borderId="0" xfId="1" applyFill="1" applyProtection="1"/>
    <xf numFmtId="0" fontId="9" fillId="0" borderId="0" xfId="1" applyFont="1" applyFill="1" applyProtection="1"/>
    <xf numFmtId="0" fontId="0" fillId="0" borderId="0" xfId="0" applyNumberFormat="1" applyFont="1"/>
    <xf numFmtId="164" fontId="8" fillId="0" borderId="0" xfId="1" applyNumberFormat="1" applyFill="1" applyProtection="1"/>
    <xf numFmtId="164" fontId="0" fillId="0" borderId="0" xfId="0" applyNumberForma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8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0" xfId="0" applyFont="1" applyBorder="1"/>
    <xf numFmtId="0" fontId="6" fillId="0" borderId="11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7" xfId="0" applyBorder="1"/>
  </cellXfs>
  <cellStyles count="2">
    <cellStyle name="Normal" xfId="0" builtinId="0"/>
    <cellStyle name="Normal 3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NO1 [Oslo]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Sheet1!$B$24:$B$191</c:f>
              <c:numCache>
                <c:formatCode>General</c:formatCode>
                <c:ptCount val="1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</c:numCache>
            </c:numRef>
          </c:cat>
          <c:val>
            <c:numRef>
              <c:f>Sheet1!$D$24:$D$191</c:f>
              <c:numCache>
                <c:formatCode>#\ ##0.00000</c:formatCode>
                <c:ptCount val="168"/>
                <c:pt idx="0">
                  <c:v>22.432911014999991</c:v>
                </c:pt>
                <c:pt idx="1">
                  <c:v>21.674397812307703</c:v>
                </c:pt>
                <c:pt idx="2">
                  <c:v>21.290502891923087</c:v>
                </c:pt>
                <c:pt idx="3">
                  <c:v>21.127579315384633</c:v>
                </c:pt>
                <c:pt idx="4">
                  <c:v>21.528300598846158</c:v>
                </c:pt>
                <c:pt idx="5">
                  <c:v>22.744204884230779</c:v>
                </c:pt>
                <c:pt idx="6">
                  <c:v>24.337566444230752</c:v>
                </c:pt>
                <c:pt idx="7">
                  <c:v>26.455068400384608</c:v>
                </c:pt>
                <c:pt idx="8">
                  <c:v>27.629613698076934</c:v>
                </c:pt>
                <c:pt idx="9">
                  <c:v>26.996702635384622</c:v>
                </c:pt>
                <c:pt idx="10">
                  <c:v>26.264635623461562</c:v>
                </c:pt>
                <c:pt idx="11">
                  <c:v>25.940781867692312</c:v>
                </c:pt>
                <c:pt idx="12">
                  <c:v>25.593429174230756</c:v>
                </c:pt>
                <c:pt idx="13">
                  <c:v>25.409068973076934</c:v>
                </c:pt>
                <c:pt idx="14">
                  <c:v>25.311947155384622</c:v>
                </c:pt>
                <c:pt idx="15">
                  <c:v>25.527853959230779</c:v>
                </c:pt>
                <c:pt idx="16">
                  <c:v>26.344933955769214</c:v>
                </c:pt>
                <c:pt idx="17">
                  <c:v>27.043583418461548</c:v>
                </c:pt>
                <c:pt idx="18">
                  <c:v>26.221464533076936</c:v>
                </c:pt>
                <c:pt idx="19">
                  <c:v>25.60719992423078</c:v>
                </c:pt>
                <c:pt idx="20">
                  <c:v>24.945284352692308</c:v>
                </c:pt>
                <c:pt idx="21">
                  <c:v>24.61359032423076</c:v>
                </c:pt>
                <c:pt idx="22">
                  <c:v>24.091546574999999</c:v>
                </c:pt>
                <c:pt idx="23">
                  <c:v>23.309329572692292</c:v>
                </c:pt>
                <c:pt idx="24">
                  <c:v>22.951783743157897</c:v>
                </c:pt>
                <c:pt idx="25">
                  <c:v>22.370016111387557</c:v>
                </c:pt>
                <c:pt idx="26">
                  <c:v>22.02382860057417</c:v>
                </c:pt>
                <c:pt idx="27">
                  <c:v>21.894824304688989</c:v>
                </c:pt>
                <c:pt idx="28">
                  <c:v>22.264525219521531</c:v>
                </c:pt>
                <c:pt idx="29">
                  <c:v>23.187458176076568</c:v>
                </c:pt>
                <c:pt idx="30">
                  <c:v>24.47318273339712</c:v>
                </c:pt>
                <c:pt idx="31">
                  <c:v>26.562346004210532</c:v>
                </c:pt>
                <c:pt idx="32">
                  <c:v>27.759364828708147</c:v>
                </c:pt>
                <c:pt idx="33">
                  <c:v>26.905516618564587</c:v>
                </c:pt>
                <c:pt idx="34">
                  <c:v>26.43915547291865</c:v>
                </c:pt>
                <c:pt idx="35">
                  <c:v>25.904087668133975</c:v>
                </c:pt>
                <c:pt idx="36">
                  <c:v>25.595967180861233</c:v>
                </c:pt>
                <c:pt idx="37">
                  <c:v>25.448246207081336</c:v>
                </c:pt>
                <c:pt idx="38">
                  <c:v>25.458793987751207</c:v>
                </c:pt>
                <c:pt idx="39">
                  <c:v>25.539326181818172</c:v>
                </c:pt>
                <c:pt idx="40">
                  <c:v>26.004910364784671</c:v>
                </c:pt>
                <c:pt idx="41">
                  <c:v>26.731058055502388</c:v>
                </c:pt>
                <c:pt idx="42">
                  <c:v>26.359863061435398</c:v>
                </c:pt>
                <c:pt idx="43">
                  <c:v>25.544691791770333</c:v>
                </c:pt>
                <c:pt idx="44">
                  <c:v>25.004168706602872</c:v>
                </c:pt>
                <c:pt idx="45">
                  <c:v>24.607786098373214</c:v>
                </c:pt>
                <c:pt idx="46">
                  <c:v>24.084698085358845</c:v>
                </c:pt>
                <c:pt idx="47">
                  <c:v>23.263860641913883</c:v>
                </c:pt>
                <c:pt idx="48">
                  <c:v>22.922234077320574</c:v>
                </c:pt>
                <c:pt idx="49">
                  <c:v>22.276978941244042</c:v>
                </c:pt>
                <c:pt idx="50">
                  <c:v>21.811726430239219</c:v>
                </c:pt>
                <c:pt idx="51">
                  <c:v>21.638713704114831</c:v>
                </c:pt>
                <c:pt idx="52">
                  <c:v>22.002196201722473</c:v>
                </c:pt>
                <c:pt idx="53">
                  <c:v>23.010229557129186</c:v>
                </c:pt>
                <c:pt idx="54">
                  <c:v>24.334533187751191</c:v>
                </c:pt>
                <c:pt idx="55">
                  <c:v>26.498588896076551</c:v>
                </c:pt>
                <c:pt idx="56">
                  <c:v>27.56811014468898</c:v>
                </c:pt>
                <c:pt idx="57">
                  <c:v>27.038414912153137</c:v>
                </c:pt>
                <c:pt idx="58">
                  <c:v>26.580561100478473</c:v>
                </c:pt>
                <c:pt idx="59">
                  <c:v>25.999475181244037</c:v>
                </c:pt>
                <c:pt idx="60">
                  <c:v>25.685440050143548</c:v>
                </c:pt>
                <c:pt idx="61">
                  <c:v>25.592291582009576</c:v>
                </c:pt>
                <c:pt idx="62">
                  <c:v>25.497404662966499</c:v>
                </c:pt>
                <c:pt idx="63">
                  <c:v>25.388011379138781</c:v>
                </c:pt>
                <c:pt idx="64">
                  <c:v>25.961107198851682</c:v>
                </c:pt>
                <c:pt idx="65">
                  <c:v>26.702974224689001</c:v>
                </c:pt>
                <c:pt idx="66">
                  <c:v>26.419603270047844</c:v>
                </c:pt>
                <c:pt idx="67">
                  <c:v>25.782469825837314</c:v>
                </c:pt>
                <c:pt idx="68">
                  <c:v>25.139883570143546</c:v>
                </c:pt>
                <c:pt idx="69">
                  <c:v>24.703926872727276</c:v>
                </c:pt>
                <c:pt idx="70">
                  <c:v>24.138323175502386</c:v>
                </c:pt>
                <c:pt idx="71">
                  <c:v>23.291812189090916</c:v>
                </c:pt>
                <c:pt idx="72">
                  <c:v>22.912602159617226</c:v>
                </c:pt>
                <c:pt idx="73">
                  <c:v>22.271470382009582</c:v>
                </c:pt>
                <c:pt idx="74">
                  <c:v>21.887285075598086</c:v>
                </c:pt>
                <c:pt idx="75">
                  <c:v>21.79774796555024</c:v>
                </c:pt>
                <c:pt idx="76">
                  <c:v>22.179815054928234</c:v>
                </c:pt>
                <c:pt idx="77">
                  <c:v>23.117529066028705</c:v>
                </c:pt>
                <c:pt idx="78">
                  <c:v>24.443462022200954</c:v>
                </c:pt>
                <c:pt idx="79">
                  <c:v>27.728408038277507</c:v>
                </c:pt>
                <c:pt idx="80">
                  <c:v>28.97113236516746</c:v>
                </c:pt>
                <c:pt idx="81">
                  <c:v>27.882357107368414</c:v>
                </c:pt>
                <c:pt idx="82">
                  <c:v>26.941345436555018</c:v>
                </c:pt>
                <c:pt idx="83">
                  <c:v>26.19581624267941</c:v>
                </c:pt>
                <c:pt idx="84">
                  <c:v>25.873389223349271</c:v>
                </c:pt>
                <c:pt idx="85">
                  <c:v>25.760935392918668</c:v>
                </c:pt>
                <c:pt idx="86">
                  <c:v>25.598458596746418</c:v>
                </c:pt>
                <c:pt idx="87">
                  <c:v>25.737030964593323</c:v>
                </c:pt>
                <c:pt idx="88">
                  <c:v>27.241944717703358</c:v>
                </c:pt>
                <c:pt idx="89">
                  <c:v>27.969027676937792</c:v>
                </c:pt>
                <c:pt idx="90">
                  <c:v>27.273342256076539</c:v>
                </c:pt>
                <c:pt idx="91">
                  <c:v>26.000789080191375</c:v>
                </c:pt>
                <c:pt idx="92">
                  <c:v>25.235060930526327</c:v>
                </c:pt>
                <c:pt idx="93">
                  <c:v>24.730463542966504</c:v>
                </c:pt>
                <c:pt idx="94">
                  <c:v>24.115596807272716</c:v>
                </c:pt>
                <c:pt idx="95">
                  <c:v>23.289503323636339</c:v>
                </c:pt>
                <c:pt idx="96">
                  <c:v>22.957929624114819</c:v>
                </c:pt>
                <c:pt idx="97">
                  <c:v>22.388873467177032</c:v>
                </c:pt>
                <c:pt idx="98">
                  <c:v>21.994457534928245</c:v>
                </c:pt>
                <c:pt idx="99">
                  <c:v>21.8526758445933</c:v>
                </c:pt>
                <c:pt idx="100">
                  <c:v>22.165491536842094</c:v>
                </c:pt>
                <c:pt idx="101">
                  <c:v>23.034452671004793</c:v>
                </c:pt>
                <c:pt idx="102">
                  <c:v>24.184870276363647</c:v>
                </c:pt>
                <c:pt idx="103">
                  <c:v>26.843462705454563</c:v>
                </c:pt>
                <c:pt idx="104">
                  <c:v>28.296707576267949</c:v>
                </c:pt>
                <c:pt idx="105">
                  <c:v>27.848845400956936</c:v>
                </c:pt>
                <c:pt idx="106">
                  <c:v>26.366202207846879</c:v>
                </c:pt>
                <c:pt idx="107">
                  <c:v>25.785986674449759</c:v>
                </c:pt>
                <c:pt idx="108">
                  <c:v>25.481787540287083</c:v>
                </c:pt>
                <c:pt idx="109">
                  <c:v>24.988878021818181</c:v>
                </c:pt>
                <c:pt idx="110">
                  <c:v>24.735815228325357</c:v>
                </c:pt>
                <c:pt idx="111">
                  <c:v>24.621090207846908</c:v>
                </c:pt>
                <c:pt idx="112">
                  <c:v>25.223398342966487</c:v>
                </c:pt>
                <c:pt idx="113">
                  <c:v>25.931296027177041</c:v>
                </c:pt>
                <c:pt idx="114">
                  <c:v>25.395600726889956</c:v>
                </c:pt>
                <c:pt idx="115">
                  <c:v>24.782799521913851</c:v>
                </c:pt>
                <c:pt idx="116">
                  <c:v>24.363565273492824</c:v>
                </c:pt>
                <c:pt idx="117">
                  <c:v>24.082054684019148</c:v>
                </c:pt>
                <c:pt idx="118">
                  <c:v>23.725097191578932</c:v>
                </c:pt>
                <c:pt idx="119">
                  <c:v>23.125941693014358</c:v>
                </c:pt>
                <c:pt idx="120">
                  <c:v>23.050191757320572</c:v>
                </c:pt>
                <c:pt idx="121">
                  <c:v>22.427063491291882</c:v>
                </c:pt>
                <c:pt idx="122">
                  <c:v>22.004918114066982</c:v>
                </c:pt>
                <c:pt idx="123">
                  <c:v>21.739454235789466</c:v>
                </c:pt>
                <c:pt idx="124">
                  <c:v>21.612699057990447</c:v>
                </c:pt>
                <c:pt idx="125">
                  <c:v>21.776622925550221</c:v>
                </c:pt>
                <c:pt idx="126">
                  <c:v>22.244854805741618</c:v>
                </c:pt>
                <c:pt idx="127">
                  <c:v>22.795200605167452</c:v>
                </c:pt>
                <c:pt idx="128">
                  <c:v>23.30306498870814</c:v>
                </c:pt>
                <c:pt idx="129">
                  <c:v>23.827821829665069</c:v>
                </c:pt>
                <c:pt idx="130">
                  <c:v>24.046334003827734</c:v>
                </c:pt>
                <c:pt idx="131">
                  <c:v>23.968662029856475</c:v>
                </c:pt>
                <c:pt idx="132">
                  <c:v>23.651581659330127</c:v>
                </c:pt>
                <c:pt idx="133">
                  <c:v>23.307966445550246</c:v>
                </c:pt>
                <c:pt idx="134">
                  <c:v>23.05815776038278</c:v>
                </c:pt>
                <c:pt idx="135">
                  <c:v>23.104515595406713</c:v>
                </c:pt>
                <c:pt idx="136">
                  <c:v>23.472772796555031</c:v>
                </c:pt>
                <c:pt idx="137">
                  <c:v>24.106207730526314</c:v>
                </c:pt>
                <c:pt idx="138">
                  <c:v>24.310734280191383</c:v>
                </c:pt>
                <c:pt idx="139">
                  <c:v>24.111768976076551</c:v>
                </c:pt>
                <c:pt idx="140">
                  <c:v>23.728040860478476</c:v>
                </c:pt>
                <c:pt idx="141">
                  <c:v>23.441289636746426</c:v>
                </c:pt>
                <c:pt idx="142">
                  <c:v>23.242441951004785</c:v>
                </c:pt>
                <c:pt idx="143">
                  <c:v>22.723293906602887</c:v>
                </c:pt>
                <c:pt idx="144">
                  <c:v>22.391444858076916</c:v>
                </c:pt>
                <c:pt idx="145">
                  <c:v>21.596944078846143</c:v>
                </c:pt>
                <c:pt idx="146">
                  <c:v>21.030727847058838</c:v>
                </c:pt>
                <c:pt idx="147">
                  <c:v>20.647045037307684</c:v>
                </c:pt>
                <c:pt idx="148">
                  <c:v>20.396473948846168</c:v>
                </c:pt>
                <c:pt idx="149">
                  <c:v>20.367105957692299</c:v>
                </c:pt>
                <c:pt idx="150">
                  <c:v>20.654098459615376</c:v>
                </c:pt>
                <c:pt idx="151">
                  <c:v>21.337709846538473</c:v>
                </c:pt>
                <c:pt idx="152">
                  <c:v>22.08641562576922</c:v>
                </c:pt>
                <c:pt idx="153">
                  <c:v>22.814686018846153</c:v>
                </c:pt>
                <c:pt idx="154">
                  <c:v>23.222395579615391</c:v>
                </c:pt>
                <c:pt idx="155">
                  <c:v>23.38313677384615</c:v>
                </c:pt>
                <c:pt idx="156">
                  <c:v>23.190490902692314</c:v>
                </c:pt>
                <c:pt idx="157">
                  <c:v>22.912203916153846</c:v>
                </c:pt>
                <c:pt idx="158">
                  <c:v>22.740147883846152</c:v>
                </c:pt>
                <c:pt idx="159">
                  <c:v>22.811452236923085</c:v>
                </c:pt>
                <c:pt idx="160">
                  <c:v>23.203290332307695</c:v>
                </c:pt>
                <c:pt idx="161">
                  <c:v>23.855784934615379</c:v>
                </c:pt>
                <c:pt idx="162">
                  <c:v>24.208522336153827</c:v>
                </c:pt>
                <c:pt idx="163">
                  <c:v>24.310475749615382</c:v>
                </c:pt>
                <c:pt idx="164">
                  <c:v>24.176224258846165</c:v>
                </c:pt>
                <c:pt idx="165">
                  <c:v>23.943461918076927</c:v>
                </c:pt>
                <c:pt idx="166">
                  <c:v>23.629128114230774</c:v>
                </c:pt>
                <c:pt idx="167">
                  <c:v>22.910980549615381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64-48BA-B751-5F004E8CCDAC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Tyskland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Sheet1!$B$24:$B$191</c:f>
              <c:numCache>
                <c:formatCode>General</c:formatCode>
                <c:ptCount val="1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</c:numCache>
            </c:numRef>
          </c:cat>
          <c:val>
            <c:numRef>
              <c:f>Sheet1!$E$24:$E$191</c:f>
              <c:numCache>
                <c:formatCode>#\ ##0.00000</c:formatCode>
                <c:ptCount val="168"/>
                <c:pt idx="0">
                  <c:v>20.402288276538464</c:v>
                </c:pt>
                <c:pt idx="1">
                  <c:v>18.480917374615384</c:v>
                </c:pt>
                <c:pt idx="2">
                  <c:v>17.158091687307699</c:v>
                </c:pt>
                <c:pt idx="3">
                  <c:v>16.571890879615388</c:v>
                </c:pt>
                <c:pt idx="4">
                  <c:v>16.999584475384616</c:v>
                </c:pt>
                <c:pt idx="5">
                  <c:v>19.863348008076915</c:v>
                </c:pt>
                <c:pt idx="6">
                  <c:v>30.21974545730771</c:v>
                </c:pt>
                <c:pt idx="7">
                  <c:v>38.10911822884615</c:v>
                </c:pt>
                <c:pt idx="8">
                  <c:v>39.223233873461545</c:v>
                </c:pt>
                <c:pt idx="9">
                  <c:v>37.210812886153803</c:v>
                </c:pt>
                <c:pt idx="10">
                  <c:v>35.010783725769237</c:v>
                </c:pt>
                <c:pt idx="11">
                  <c:v>34.659845675769219</c:v>
                </c:pt>
                <c:pt idx="12">
                  <c:v>32.625064126153823</c:v>
                </c:pt>
                <c:pt idx="13">
                  <c:v>31.84343526461538</c:v>
                </c:pt>
                <c:pt idx="14">
                  <c:v>31.296442816153863</c:v>
                </c:pt>
                <c:pt idx="15">
                  <c:v>32.234665621153823</c:v>
                </c:pt>
                <c:pt idx="16">
                  <c:v>33.176240838461538</c:v>
                </c:pt>
                <c:pt idx="17">
                  <c:v>37.94767730884616</c:v>
                </c:pt>
                <c:pt idx="18">
                  <c:v>40.905283677692289</c:v>
                </c:pt>
                <c:pt idx="19">
                  <c:v>41.465780689615428</c:v>
                </c:pt>
                <c:pt idx="20">
                  <c:v>37.396281842307694</c:v>
                </c:pt>
                <c:pt idx="21">
                  <c:v>33.026232940384617</c:v>
                </c:pt>
                <c:pt idx="22">
                  <c:v>30.391070654999972</c:v>
                </c:pt>
                <c:pt idx="23">
                  <c:v>24.977510487692282</c:v>
                </c:pt>
                <c:pt idx="24">
                  <c:v>23.534497951004795</c:v>
                </c:pt>
                <c:pt idx="25">
                  <c:v>22.1457298231579</c:v>
                </c:pt>
                <c:pt idx="26">
                  <c:v>20.803212873875594</c:v>
                </c:pt>
                <c:pt idx="27">
                  <c:v>20.056575983540661</c:v>
                </c:pt>
                <c:pt idx="28">
                  <c:v>20.787346441722502</c:v>
                </c:pt>
                <c:pt idx="29">
                  <c:v>23.299942571483264</c:v>
                </c:pt>
                <c:pt idx="30">
                  <c:v>31.000498000765532</c:v>
                </c:pt>
                <c:pt idx="31">
                  <c:v>39.902594735311013</c:v>
                </c:pt>
                <c:pt idx="32">
                  <c:v>41.937349731674615</c:v>
                </c:pt>
                <c:pt idx="33">
                  <c:v>39.524798101435422</c:v>
                </c:pt>
                <c:pt idx="34">
                  <c:v>37.039020688995215</c:v>
                </c:pt>
                <c:pt idx="35">
                  <c:v>36.39163854660287</c:v>
                </c:pt>
                <c:pt idx="36">
                  <c:v>33.804234958851673</c:v>
                </c:pt>
                <c:pt idx="37">
                  <c:v>33.076396121339727</c:v>
                </c:pt>
                <c:pt idx="38">
                  <c:v>32.619625070239231</c:v>
                </c:pt>
                <c:pt idx="39">
                  <c:v>33.478542968038276</c:v>
                </c:pt>
                <c:pt idx="40">
                  <c:v>34.694162777799036</c:v>
                </c:pt>
                <c:pt idx="41">
                  <c:v>39.637313160574188</c:v>
                </c:pt>
                <c:pt idx="42">
                  <c:v>42.740322761339726</c:v>
                </c:pt>
                <c:pt idx="43">
                  <c:v>42.218268674066984</c:v>
                </c:pt>
                <c:pt idx="44">
                  <c:v>37.882341511578957</c:v>
                </c:pt>
                <c:pt idx="45">
                  <c:v>33.89615603827751</c:v>
                </c:pt>
                <c:pt idx="46">
                  <c:v>31.252357946411486</c:v>
                </c:pt>
                <c:pt idx="47">
                  <c:v>25.814995453779904</c:v>
                </c:pt>
                <c:pt idx="48">
                  <c:v>24.183220952727261</c:v>
                </c:pt>
                <c:pt idx="49">
                  <c:v>22.764412638086121</c:v>
                </c:pt>
                <c:pt idx="50">
                  <c:v>21.406631717511967</c:v>
                </c:pt>
                <c:pt idx="51">
                  <c:v>20.720316807272727</c:v>
                </c:pt>
                <c:pt idx="52">
                  <c:v>21.377660761722481</c:v>
                </c:pt>
                <c:pt idx="53">
                  <c:v>23.757838650717698</c:v>
                </c:pt>
                <c:pt idx="54">
                  <c:v>31.115732651483246</c:v>
                </c:pt>
                <c:pt idx="55">
                  <c:v>39.373876396937796</c:v>
                </c:pt>
                <c:pt idx="56">
                  <c:v>41.361331179330122</c:v>
                </c:pt>
                <c:pt idx="57">
                  <c:v>38.946185377607648</c:v>
                </c:pt>
                <c:pt idx="58">
                  <c:v>36.719195889760748</c:v>
                </c:pt>
                <c:pt idx="59">
                  <c:v>36.052857586220071</c:v>
                </c:pt>
                <c:pt idx="60">
                  <c:v>33.443749952153119</c:v>
                </c:pt>
                <c:pt idx="61">
                  <c:v>32.803034233492831</c:v>
                </c:pt>
                <c:pt idx="62">
                  <c:v>32.383173477129176</c:v>
                </c:pt>
                <c:pt idx="63">
                  <c:v>32.960443810909084</c:v>
                </c:pt>
                <c:pt idx="64">
                  <c:v>33.957511598468898</c:v>
                </c:pt>
                <c:pt idx="65">
                  <c:v>38.742305827751196</c:v>
                </c:pt>
                <c:pt idx="66">
                  <c:v>42.046652406889926</c:v>
                </c:pt>
                <c:pt idx="67">
                  <c:v>42.435544768995229</c:v>
                </c:pt>
                <c:pt idx="68">
                  <c:v>37.64201488191388</c:v>
                </c:pt>
                <c:pt idx="69">
                  <c:v>33.526814792727286</c:v>
                </c:pt>
                <c:pt idx="70">
                  <c:v>31.023673609952159</c:v>
                </c:pt>
                <c:pt idx="71">
                  <c:v>26.040334925167468</c:v>
                </c:pt>
                <c:pt idx="72">
                  <c:v>24.551904927846895</c:v>
                </c:pt>
                <c:pt idx="73">
                  <c:v>22.966713129186601</c:v>
                </c:pt>
                <c:pt idx="74">
                  <c:v>21.667077656267939</c:v>
                </c:pt>
                <c:pt idx="75">
                  <c:v>20.874414602870822</c:v>
                </c:pt>
                <c:pt idx="76">
                  <c:v>21.438271948708127</c:v>
                </c:pt>
                <c:pt idx="77">
                  <c:v>23.841368483827758</c:v>
                </c:pt>
                <c:pt idx="78">
                  <c:v>30.889901424688976</c:v>
                </c:pt>
                <c:pt idx="79">
                  <c:v>39.077810854736803</c:v>
                </c:pt>
                <c:pt idx="80">
                  <c:v>40.860038068133967</c:v>
                </c:pt>
                <c:pt idx="81">
                  <c:v>38.331657325550268</c:v>
                </c:pt>
                <c:pt idx="82">
                  <c:v>36.21977938909086</c:v>
                </c:pt>
                <c:pt idx="83">
                  <c:v>35.372137942966496</c:v>
                </c:pt>
                <c:pt idx="84">
                  <c:v>32.914613283444965</c:v>
                </c:pt>
                <c:pt idx="85">
                  <c:v>32.040300217033476</c:v>
                </c:pt>
                <c:pt idx="86">
                  <c:v>31.446494774354058</c:v>
                </c:pt>
                <c:pt idx="87">
                  <c:v>32.184474863540679</c:v>
                </c:pt>
                <c:pt idx="88">
                  <c:v>33.207538484210517</c:v>
                </c:pt>
                <c:pt idx="89">
                  <c:v>38.14185623081341</c:v>
                </c:pt>
                <c:pt idx="90">
                  <c:v>41.492850000000004</c:v>
                </c:pt>
                <c:pt idx="91">
                  <c:v>42.020328259521548</c:v>
                </c:pt>
                <c:pt idx="92">
                  <c:v>37.633271471770357</c:v>
                </c:pt>
                <c:pt idx="93">
                  <c:v>33.47041707904306</c:v>
                </c:pt>
                <c:pt idx="94">
                  <c:v>31.085888742200961</c:v>
                </c:pt>
                <c:pt idx="95">
                  <c:v>25.848258146985653</c:v>
                </c:pt>
                <c:pt idx="96">
                  <c:v>23.949682710430608</c:v>
                </c:pt>
                <c:pt idx="97">
                  <c:v>22.552695862966498</c:v>
                </c:pt>
                <c:pt idx="98">
                  <c:v>21.301744323444993</c:v>
                </c:pt>
                <c:pt idx="99">
                  <c:v>20.599139811674636</c:v>
                </c:pt>
                <c:pt idx="100">
                  <c:v>21.274823887464102</c:v>
                </c:pt>
                <c:pt idx="101">
                  <c:v>23.556773794449768</c:v>
                </c:pt>
                <c:pt idx="102">
                  <c:v>30.687596983349273</c:v>
                </c:pt>
                <c:pt idx="103">
                  <c:v>38.207111319043079</c:v>
                </c:pt>
                <c:pt idx="104">
                  <c:v>39.878058564976101</c:v>
                </c:pt>
                <c:pt idx="105">
                  <c:v>38.108955922679442</c:v>
                </c:pt>
                <c:pt idx="106">
                  <c:v>36.252283833875595</c:v>
                </c:pt>
                <c:pt idx="107">
                  <c:v>35.19594828631579</c:v>
                </c:pt>
                <c:pt idx="108">
                  <c:v>32.748343418181818</c:v>
                </c:pt>
                <c:pt idx="109">
                  <c:v>30.587733750430637</c:v>
                </c:pt>
                <c:pt idx="110">
                  <c:v>29.553052426794267</c:v>
                </c:pt>
                <c:pt idx="111">
                  <c:v>30.101869631770342</c:v>
                </c:pt>
                <c:pt idx="112">
                  <c:v>31.431988458947366</c:v>
                </c:pt>
                <c:pt idx="113">
                  <c:v>35.621206353301446</c:v>
                </c:pt>
                <c:pt idx="114">
                  <c:v>38.302643608421064</c:v>
                </c:pt>
                <c:pt idx="115">
                  <c:v>38.535081758468891</c:v>
                </c:pt>
                <c:pt idx="116">
                  <c:v>35.405265735502397</c:v>
                </c:pt>
                <c:pt idx="117">
                  <c:v>31.878779477511973</c:v>
                </c:pt>
                <c:pt idx="118">
                  <c:v>30.597479435023939</c:v>
                </c:pt>
                <c:pt idx="119">
                  <c:v>26.273915879425818</c:v>
                </c:pt>
                <c:pt idx="120">
                  <c:v>24.783312608612427</c:v>
                </c:pt>
                <c:pt idx="121">
                  <c:v>22.473986556172253</c:v>
                </c:pt>
                <c:pt idx="122">
                  <c:v>21.04791947942585</c:v>
                </c:pt>
                <c:pt idx="123">
                  <c:v>20.321429204210531</c:v>
                </c:pt>
                <c:pt idx="124">
                  <c:v>20.117436776267958</c:v>
                </c:pt>
                <c:pt idx="125">
                  <c:v>20.266898027942577</c:v>
                </c:pt>
                <c:pt idx="126">
                  <c:v>20.838475425071767</c:v>
                </c:pt>
                <c:pt idx="127">
                  <c:v>23.392539438086114</c:v>
                </c:pt>
                <c:pt idx="128">
                  <c:v>26.633119872918648</c:v>
                </c:pt>
                <c:pt idx="129">
                  <c:v>28.421200797703335</c:v>
                </c:pt>
                <c:pt idx="130">
                  <c:v>27.419225874832541</c:v>
                </c:pt>
                <c:pt idx="131">
                  <c:v>26.640125227177037</c:v>
                </c:pt>
                <c:pt idx="132">
                  <c:v>24.990269691100472</c:v>
                </c:pt>
                <c:pt idx="133">
                  <c:v>22.84993482373206</c:v>
                </c:pt>
                <c:pt idx="134">
                  <c:v>21.925024574928244</c:v>
                </c:pt>
                <c:pt idx="135">
                  <c:v>22.556612722679439</c:v>
                </c:pt>
                <c:pt idx="136">
                  <c:v>24.276081300287075</c:v>
                </c:pt>
                <c:pt idx="137">
                  <c:v>29.200506561531114</c:v>
                </c:pt>
                <c:pt idx="138">
                  <c:v>33.049162579521521</c:v>
                </c:pt>
                <c:pt idx="139">
                  <c:v>33.133492434832519</c:v>
                </c:pt>
                <c:pt idx="140">
                  <c:v>29.881186208612426</c:v>
                </c:pt>
                <c:pt idx="141">
                  <c:v>27.201756514449748</c:v>
                </c:pt>
                <c:pt idx="142">
                  <c:v>27.025322288612433</c:v>
                </c:pt>
                <c:pt idx="143">
                  <c:v>23.008315271196203</c:v>
                </c:pt>
                <c:pt idx="144">
                  <c:v>19.452207791538473</c:v>
                </c:pt>
                <c:pt idx="145">
                  <c:v>16.473601214999995</c:v>
                </c:pt>
                <c:pt idx="146">
                  <c:v>15.392341519223297</c:v>
                </c:pt>
                <c:pt idx="147">
                  <c:v>14.208848438076927</c:v>
                </c:pt>
                <c:pt idx="148">
                  <c:v>14.176848995769229</c:v>
                </c:pt>
                <c:pt idx="149">
                  <c:v>14.120519409230781</c:v>
                </c:pt>
                <c:pt idx="150">
                  <c:v>13.15107542884615</c:v>
                </c:pt>
                <c:pt idx="151">
                  <c:v>14.641924509230767</c:v>
                </c:pt>
                <c:pt idx="152">
                  <c:v>17.00532294115385</c:v>
                </c:pt>
                <c:pt idx="153">
                  <c:v>18.953577988846156</c:v>
                </c:pt>
                <c:pt idx="154">
                  <c:v>19.304092670769233</c:v>
                </c:pt>
                <c:pt idx="155">
                  <c:v>20.541246133846148</c:v>
                </c:pt>
                <c:pt idx="156">
                  <c:v>18.496632898846144</c:v>
                </c:pt>
                <c:pt idx="157">
                  <c:v>14.95708808076923</c:v>
                </c:pt>
                <c:pt idx="158">
                  <c:v>12.901975634999999</c:v>
                </c:pt>
                <c:pt idx="159">
                  <c:v>13.733468553461535</c:v>
                </c:pt>
                <c:pt idx="160">
                  <c:v>16.520972991923077</c:v>
                </c:pt>
                <c:pt idx="161">
                  <c:v>22.486345295769247</c:v>
                </c:pt>
                <c:pt idx="162">
                  <c:v>28.008978485769241</c:v>
                </c:pt>
                <c:pt idx="163">
                  <c:v>30.231621048461523</c:v>
                </c:pt>
                <c:pt idx="164">
                  <c:v>28.819299477692283</c:v>
                </c:pt>
                <c:pt idx="165">
                  <c:v>27.05475968076923</c:v>
                </c:pt>
                <c:pt idx="166">
                  <c:v>27.486008863846166</c:v>
                </c:pt>
                <c:pt idx="167">
                  <c:v>22.690882188461522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64-48BA-B751-5F004E8CC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772384"/>
        <c:axId val="652780584"/>
      </c:lineChart>
      <c:catAx>
        <c:axId val="65277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2780584"/>
        <c:crosses val="autoZero"/>
        <c:auto val="1"/>
        <c:lblAlgn val="ctr"/>
        <c:lblOffset val="100"/>
        <c:noMultiLvlLbl val="0"/>
      </c:catAx>
      <c:valAx>
        <c:axId val="65278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277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457200</xdr:colOff>
      <xdr:row>24</xdr:row>
      <xdr:rowOff>9525</xdr:rowOff>
    </xdr:from>
    <xdr:to>
      <xdr:col>18</xdr:col>
      <xdr:colOff>457200</xdr:colOff>
      <xdr:row>38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1"/>
  <sheetViews>
    <sheetView tabSelected="1" workbookViewId="0">
      <selection activeCell="C11" sqref="C11:F11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7.5703125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39"/>
      <c r="F2" s="40"/>
      <c r="G2" s="40"/>
      <c r="H2" s="40"/>
      <c r="I2" s="40"/>
      <c r="J2" s="40"/>
      <c r="K2" s="40"/>
      <c r="L2" s="40"/>
      <c r="M2" s="40"/>
      <c r="N2" s="41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42" t="s">
        <v>22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s="1" customFormat="1" ht="15.75" thickBot="1" x14ac:dyDescent="0.3">
      <c r="A5" s="2"/>
      <c r="B5" s="9" t="s">
        <v>3</v>
      </c>
      <c r="C5" s="44" t="s">
        <v>25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46" t="s">
        <v>18</v>
      </c>
      <c r="D8" s="47"/>
      <c r="E8" s="47"/>
      <c r="F8" s="48"/>
      <c r="G8" s="12"/>
    </row>
    <row r="9" spans="1:15" s="1" customFormat="1" x14ac:dyDescent="0.25">
      <c r="B9" s="15" t="s">
        <v>6</v>
      </c>
      <c r="C9" s="49" t="s">
        <v>26</v>
      </c>
      <c r="D9" s="50"/>
      <c r="E9" s="50"/>
      <c r="F9" s="51"/>
    </row>
    <row r="10" spans="1:15" s="1" customFormat="1" x14ac:dyDescent="0.25">
      <c r="B10" s="16" t="s">
        <v>7</v>
      </c>
      <c r="C10" s="36" t="s">
        <v>19</v>
      </c>
      <c r="D10" s="37"/>
      <c r="E10" s="37"/>
      <c r="F10" s="38"/>
      <c r="G10" s="12"/>
    </row>
    <row r="11" spans="1:15" s="1" customFormat="1" x14ac:dyDescent="0.25">
      <c r="B11" s="15" t="s">
        <v>8</v>
      </c>
      <c r="C11" s="54" t="s">
        <v>27</v>
      </c>
      <c r="D11" s="55"/>
      <c r="E11" s="55"/>
      <c r="F11" s="56"/>
      <c r="G11" s="12"/>
    </row>
    <row r="12" spans="1:15" s="1" customFormat="1" x14ac:dyDescent="0.25">
      <c r="B12" s="16" t="s">
        <v>9</v>
      </c>
      <c r="C12" s="36"/>
      <c r="D12" s="37"/>
      <c r="E12" s="37"/>
      <c r="F12" s="38"/>
      <c r="G12" s="12"/>
    </row>
    <row r="13" spans="1:15" s="1" customFormat="1" ht="15.75" thickBot="1" x14ac:dyDescent="0.3">
      <c r="B13" s="9" t="s">
        <v>11</v>
      </c>
      <c r="C13" s="57" t="s">
        <v>10</v>
      </c>
      <c r="D13" s="58"/>
      <c r="E13" s="58"/>
      <c r="F13" s="59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60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5" s="1" customFormat="1" ht="15.75" thickBot="1" x14ac:dyDescent="0.3">
      <c r="B16" s="9" t="s">
        <v>13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2:14" s="1" customFormat="1" ht="15.75" thickBot="1" x14ac:dyDescent="0.3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2:14" s="1" customFormat="1" ht="15.75" thickBot="1" x14ac:dyDescent="0.3">
      <c r="B19" s="18" t="s">
        <v>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x14ac:dyDescent="0.25">
      <c r="B22" s="8" t="s">
        <v>16</v>
      </c>
      <c r="C22" s="20"/>
      <c r="D22" s="33" t="s">
        <v>20</v>
      </c>
      <c r="E22" s="33" t="s">
        <v>21</v>
      </c>
      <c r="F22" s="21"/>
      <c r="G22" s="22"/>
      <c r="H22" s="22"/>
      <c r="I22" s="22"/>
      <c r="J22" s="22"/>
      <c r="K22" s="22"/>
      <c r="L22" s="22"/>
      <c r="M22" s="22"/>
      <c r="N22" s="23"/>
    </row>
    <row r="23" spans="2:14" s="1" customFormat="1" ht="15.75" thickBot="1" x14ac:dyDescent="0.3">
      <c r="B23" s="24"/>
      <c r="C23" s="25" t="s">
        <v>17</v>
      </c>
      <c r="D23" s="26" t="s">
        <v>20</v>
      </c>
      <c r="E23" s="27" t="s">
        <v>24</v>
      </c>
      <c r="F23" s="28"/>
      <c r="G23" s="29"/>
      <c r="H23" s="29"/>
      <c r="I23" s="29"/>
      <c r="J23" s="29"/>
      <c r="K23" s="29"/>
      <c r="L23" s="29"/>
      <c r="M23" s="29"/>
      <c r="N23" s="30"/>
    </row>
    <row r="24" spans="2:14" x14ac:dyDescent="0.25">
      <c r="B24" s="32">
        <v>1</v>
      </c>
      <c r="C24">
        <v>1</v>
      </c>
      <c r="D24" s="34">
        <v>22.432911014999991</v>
      </c>
      <c r="E24" s="34">
        <v>20.402288276538464</v>
      </c>
      <c r="F24" s="31"/>
    </row>
    <row r="25" spans="2:14" x14ac:dyDescent="0.25">
      <c r="B25" s="32">
        <v>2</v>
      </c>
      <c r="C25">
        <v>2</v>
      </c>
      <c r="D25" s="34">
        <v>21.674397812307703</v>
      </c>
      <c r="E25" s="34">
        <v>18.480917374615384</v>
      </c>
      <c r="F25" s="31"/>
    </row>
    <row r="26" spans="2:14" x14ac:dyDescent="0.25">
      <c r="B26" s="32">
        <v>3</v>
      </c>
      <c r="C26">
        <v>3</v>
      </c>
      <c r="D26" s="34">
        <v>21.290502891923087</v>
      </c>
      <c r="E26" s="34">
        <v>17.158091687307699</v>
      </c>
      <c r="F26" s="31"/>
    </row>
    <row r="27" spans="2:14" x14ac:dyDescent="0.25">
      <c r="B27" s="32">
        <v>4</v>
      </c>
      <c r="C27">
        <v>4</v>
      </c>
      <c r="D27" s="34">
        <v>21.127579315384633</v>
      </c>
      <c r="E27" s="34">
        <v>16.571890879615388</v>
      </c>
      <c r="F27" s="31"/>
    </row>
    <row r="28" spans="2:14" x14ac:dyDescent="0.25">
      <c r="B28" s="32">
        <v>5</v>
      </c>
      <c r="C28">
        <v>5</v>
      </c>
      <c r="D28" s="34">
        <v>21.528300598846158</v>
      </c>
      <c r="E28" s="34">
        <v>16.999584475384616</v>
      </c>
      <c r="F28" s="31"/>
    </row>
    <row r="29" spans="2:14" x14ac:dyDescent="0.25">
      <c r="B29" s="32">
        <v>6</v>
      </c>
      <c r="C29">
        <v>6</v>
      </c>
      <c r="D29" s="34">
        <v>22.744204884230779</v>
      </c>
      <c r="E29" s="34">
        <v>19.863348008076915</v>
      </c>
      <c r="F29" s="31"/>
    </row>
    <row r="30" spans="2:14" x14ac:dyDescent="0.25">
      <c r="B30" s="32">
        <v>7</v>
      </c>
      <c r="C30">
        <v>7</v>
      </c>
      <c r="D30" s="34">
        <v>24.337566444230752</v>
      </c>
      <c r="E30" s="34">
        <v>30.21974545730771</v>
      </c>
      <c r="F30" s="31"/>
    </row>
    <row r="31" spans="2:14" x14ac:dyDescent="0.25">
      <c r="B31" s="32">
        <v>8</v>
      </c>
      <c r="C31">
        <v>8</v>
      </c>
      <c r="D31" s="34">
        <v>26.455068400384608</v>
      </c>
      <c r="E31" s="34">
        <v>38.10911822884615</v>
      </c>
      <c r="F31" s="31"/>
    </row>
    <row r="32" spans="2:14" x14ac:dyDescent="0.25">
      <c r="B32" s="32">
        <v>9</v>
      </c>
      <c r="C32">
        <v>9</v>
      </c>
      <c r="D32" s="34">
        <v>27.629613698076934</v>
      </c>
      <c r="E32" s="34">
        <v>39.223233873461545</v>
      </c>
      <c r="F32" s="31"/>
    </row>
    <row r="33" spans="2:6" x14ac:dyDescent="0.25">
      <c r="B33" s="32">
        <v>10</v>
      </c>
      <c r="C33">
        <v>10</v>
      </c>
      <c r="D33" s="34">
        <v>26.996702635384622</v>
      </c>
      <c r="E33" s="34">
        <v>37.210812886153803</v>
      </c>
      <c r="F33" s="31"/>
    </row>
    <row r="34" spans="2:6" x14ac:dyDescent="0.25">
      <c r="B34" s="32">
        <v>11</v>
      </c>
      <c r="C34">
        <v>11</v>
      </c>
      <c r="D34" s="34">
        <v>26.264635623461562</v>
      </c>
      <c r="E34" s="34">
        <v>35.010783725769237</v>
      </c>
      <c r="F34" s="31"/>
    </row>
    <row r="35" spans="2:6" x14ac:dyDescent="0.25">
      <c r="B35" s="32">
        <v>12</v>
      </c>
      <c r="C35">
        <v>12</v>
      </c>
      <c r="D35" s="34">
        <v>25.940781867692312</v>
      </c>
      <c r="E35" s="34">
        <v>34.659845675769219</v>
      </c>
      <c r="F35" s="31"/>
    </row>
    <row r="36" spans="2:6" x14ac:dyDescent="0.25">
      <c r="B36" s="32">
        <v>13</v>
      </c>
      <c r="C36">
        <v>13</v>
      </c>
      <c r="D36" s="34">
        <v>25.593429174230756</v>
      </c>
      <c r="E36" s="34">
        <v>32.625064126153823</v>
      </c>
      <c r="F36" s="31"/>
    </row>
    <row r="37" spans="2:6" x14ac:dyDescent="0.25">
      <c r="B37" s="32">
        <v>14</v>
      </c>
      <c r="C37">
        <v>14</v>
      </c>
      <c r="D37" s="34">
        <v>25.409068973076934</v>
      </c>
      <c r="E37" s="34">
        <v>31.84343526461538</v>
      </c>
      <c r="F37" s="31"/>
    </row>
    <row r="38" spans="2:6" x14ac:dyDescent="0.25">
      <c r="B38" s="32">
        <v>15</v>
      </c>
      <c r="C38">
        <v>15</v>
      </c>
      <c r="D38" s="34">
        <v>25.311947155384622</v>
      </c>
      <c r="E38" s="34">
        <v>31.296442816153863</v>
      </c>
      <c r="F38" s="31"/>
    </row>
    <row r="39" spans="2:6" x14ac:dyDescent="0.25">
      <c r="B39" s="32">
        <v>16</v>
      </c>
      <c r="C39">
        <v>16</v>
      </c>
      <c r="D39" s="34">
        <v>25.527853959230779</v>
      </c>
      <c r="E39" s="34">
        <v>32.234665621153823</v>
      </c>
      <c r="F39" s="31"/>
    </row>
    <row r="40" spans="2:6" x14ac:dyDescent="0.25">
      <c r="B40" s="32">
        <v>17</v>
      </c>
      <c r="C40">
        <v>17</v>
      </c>
      <c r="D40" s="34">
        <v>26.344933955769214</v>
      </c>
      <c r="E40" s="34">
        <v>33.176240838461538</v>
      </c>
      <c r="F40" s="31"/>
    </row>
    <row r="41" spans="2:6" x14ac:dyDescent="0.25">
      <c r="B41" s="32">
        <v>18</v>
      </c>
      <c r="C41">
        <v>18</v>
      </c>
      <c r="D41" s="34">
        <v>27.043583418461548</v>
      </c>
      <c r="E41" s="34">
        <v>37.94767730884616</v>
      </c>
      <c r="F41" s="31"/>
    </row>
    <row r="42" spans="2:6" x14ac:dyDescent="0.25">
      <c r="B42" s="32">
        <v>19</v>
      </c>
      <c r="C42">
        <v>19</v>
      </c>
      <c r="D42" s="34">
        <v>26.221464533076936</v>
      </c>
      <c r="E42" s="34">
        <v>40.905283677692289</v>
      </c>
      <c r="F42" s="31"/>
    </row>
    <row r="43" spans="2:6" x14ac:dyDescent="0.25">
      <c r="B43" s="32">
        <v>20</v>
      </c>
      <c r="C43">
        <v>20</v>
      </c>
      <c r="D43" s="34">
        <v>25.60719992423078</v>
      </c>
      <c r="E43" s="34">
        <v>41.465780689615428</v>
      </c>
      <c r="F43" s="31"/>
    </row>
    <row r="44" spans="2:6" x14ac:dyDescent="0.25">
      <c r="B44" s="32">
        <v>21</v>
      </c>
      <c r="C44">
        <v>21</v>
      </c>
      <c r="D44" s="34">
        <v>24.945284352692308</v>
      </c>
      <c r="E44" s="34">
        <v>37.396281842307694</v>
      </c>
      <c r="F44" s="31"/>
    </row>
    <row r="45" spans="2:6" x14ac:dyDescent="0.25">
      <c r="B45" s="32">
        <v>22</v>
      </c>
      <c r="C45">
        <v>22</v>
      </c>
      <c r="D45" s="34">
        <v>24.61359032423076</v>
      </c>
      <c r="E45" s="34">
        <v>33.026232940384617</v>
      </c>
      <c r="F45" s="31"/>
    </row>
    <row r="46" spans="2:6" x14ac:dyDescent="0.25">
      <c r="B46" s="32">
        <v>23</v>
      </c>
      <c r="C46">
        <v>23</v>
      </c>
      <c r="D46" s="34">
        <v>24.091546574999999</v>
      </c>
      <c r="E46" s="34">
        <v>30.391070654999972</v>
      </c>
      <c r="F46" s="31"/>
    </row>
    <row r="47" spans="2:6" x14ac:dyDescent="0.25">
      <c r="B47" s="32">
        <v>24</v>
      </c>
      <c r="C47">
        <v>24</v>
      </c>
      <c r="D47" s="34">
        <v>23.309329572692292</v>
      </c>
      <c r="E47" s="34">
        <v>24.977510487692282</v>
      </c>
    </row>
    <row r="48" spans="2:6" x14ac:dyDescent="0.25">
      <c r="B48" s="32">
        <v>25</v>
      </c>
      <c r="C48">
        <v>25</v>
      </c>
      <c r="D48" s="34">
        <v>22.951783743157897</v>
      </c>
      <c r="E48" s="34">
        <v>23.534497951004795</v>
      </c>
    </row>
    <row r="49" spans="2:5" x14ac:dyDescent="0.25">
      <c r="B49" s="32">
        <v>26</v>
      </c>
      <c r="C49">
        <v>26</v>
      </c>
      <c r="D49" s="34">
        <v>22.370016111387557</v>
      </c>
      <c r="E49" s="34">
        <v>22.1457298231579</v>
      </c>
    </row>
    <row r="50" spans="2:5" x14ac:dyDescent="0.25">
      <c r="B50" s="32">
        <v>27</v>
      </c>
      <c r="C50">
        <v>27</v>
      </c>
      <c r="D50" s="34">
        <v>22.02382860057417</v>
      </c>
      <c r="E50" s="34">
        <v>20.803212873875594</v>
      </c>
    </row>
    <row r="51" spans="2:5" x14ac:dyDescent="0.25">
      <c r="B51" s="32">
        <v>28</v>
      </c>
      <c r="C51">
        <v>28</v>
      </c>
      <c r="D51" s="34">
        <v>21.894824304688989</v>
      </c>
      <c r="E51" s="34">
        <v>20.056575983540661</v>
      </c>
    </row>
    <row r="52" spans="2:5" x14ac:dyDescent="0.25">
      <c r="B52" s="32">
        <v>29</v>
      </c>
      <c r="C52">
        <v>29</v>
      </c>
      <c r="D52" s="34">
        <v>22.264525219521531</v>
      </c>
      <c r="E52" s="34">
        <v>20.787346441722502</v>
      </c>
    </row>
    <row r="53" spans="2:5" x14ac:dyDescent="0.25">
      <c r="B53">
        <v>30</v>
      </c>
      <c r="C53">
        <v>30</v>
      </c>
      <c r="D53" s="35">
        <v>23.187458176076568</v>
      </c>
      <c r="E53" s="35">
        <v>23.299942571483264</v>
      </c>
    </row>
    <row r="54" spans="2:5" x14ac:dyDescent="0.25">
      <c r="B54">
        <v>31</v>
      </c>
      <c r="C54">
        <v>31</v>
      </c>
      <c r="D54" s="35">
        <v>24.47318273339712</v>
      </c>
      <c r="E54" s="35">
        <v>31.000498000765532</v>
      </c>
    </row>
    <row r="55" spans="2:5" x14ac:dyDescent="0.25">
      <c r="B55">
        <v>32</v>
      </c>
      <c r="C55">
        <v>32</v>
      </c>
      <c r="D55" s="35">
        <v>26.562346004210532</v>
      </c>
      <c r="E55" s="35">
        <v>39.902594735311013</v>
      </c>
    </row>
    <row r="56" spans="2:5" x14ac:dyDescent="0.25">
      <c r="B56">
        <v>33</v>
      </c>
      <c r="C56">
        <v>33</v>
      </c>
      <c r="D56" s="35">
        <v>27.759364828708147</v>
      </c>
      <c r="E56" s="35">
        <v>41.937349731674615</v>
      </c>
    </row>
    <row r="57" spans="2:5" x14ac:dyDescent="0.25">
      <c r="B57">
        <v>34</v>
      </c>
      <c r="C57">
        <v>34</v>
      </c>
      <c r="D57" s="35">
        <v>26.905516618564587</v>
      </c>
      <c r="E57" s="35">
        <v>39.524798101435422</v>
      </c>
    </row>
    <row r="58" spans="2:5" x14ac:dyDescent="0.25">
      <c r="B58">
        <v>35</v>
      </c>
      <c r="C58">
        <v>35</v>
      </c>
      <c r="D58" s="35">
        <v>26.43915547291865</v>
      </c>
      <c r="E58" s="35">
        <v>37.039020688995215</v>
      </c>
    </row>
    <row r="59" spans="2:5" x14ac:dyDescent="0.25">
      <c r="B59">
        <v>36</v>
      </c>
      <c r="C59">
        <v>36</v>
      </c>
      <c r="D59" s="35">
        <v>25.904087668133975</v>
      </c>
      <c r="E59" s="35">
        <v>36.39163854660287</v>
      </c>
    </row>
    <row r="60" spans="2:5" x14ac:dyDescent="0.25">
      <c r="B60">
        <v>37</v>
      </c>
      <c r="C60">
        <v>37</v>
      </c>
      <c r="D60" s="35">
        <v>25.595967180861233</v>
      </c>
      <c r="E60" s="35">
        <v>33.804234958851673</v>
      </c>
    </row>
    <row r="61" spans="2:5" x14ac:dyDescent="0.25">
      <c r="B61">
        <v>38</v>
      </c>
      <c r="C61">
        <v>38</v>
      </c>
      <c r="D61" s="35">
        <v>25.448246207081336</v>
      </c>
      <c r="E61" s="35">
        <v>33.076396121339727</v>
      </c>
    </row>
    <row r="62" spans="2:5" x14ac:dyDescent="0.25">
      <c r="B62">
        <v>39</v>
      </c>
      <c r="C62">
        <v>39</v>
      </c>
      <c r="D62" s="35">
        <v>25.458793987751207</v>
      </c>
      <c r="E62" s="35">
        <v>32.619625070239231</v>
      </c>
    </row>
    <row r="63" spans="2:5" x14ac:dyDescent="0.25">
      <c r="B63">
        <v>40</v>
      </c>
      <c r="C63">
        <v>40</v>
      </c>
      <c r="D63" s="35">
        <v>25.539326181818172</v>
      </c>
      <c r="E63" s="35">
        <v>33.478542968038276</v>
      </c>
    </row>
    <row r="64" spans="2:5" x14ac:dyDescent="0.25">
      <c r="B64">
        <v>41</v>
      </c>
      <c r="C64">
        <v>41</v>
      </c>
      <c r="D64" s="35">
        <v>26.004910364784671</v>
      </c>
      <c r="E64" s="35">
        <v>34.694162777799036</v>
      </c>
    </row>
    <row r="65" spans="2:5" x14ac:dyDescent="0.25">
      <c r="B65">
        <v>42</v>
      </c>
      <c r="C65">
        <v>42</v>
      </c>
      <c r="D65" s="35">
        <v>26.731058055502388</v>
      </c>
      <c r="E65" s="35">
        <v>39.637313160574188</v>
      </c>
    </row>
    <row r="66" spans="2:5" x14ac:dyDescent="0.25">
      <c r="B66">
        <v>43</v>
      </c>
      <c r="C66">
        <v>43</v>
      </c>
      <c r="D66" s="35">
        <v>26.359863061435398</v>
      </c>
      <c r="E66" s="35">
        <v>42.740322761339726</v>
      </c>
    </row>
    <row r="67" spans="2:5" x14ac:dyDescent="0.25">
      <c r="B67">
        <v>44</v>
      </c>
      <c r="C67">
        <v>44</v>
      </c>
      <c r="D67" s="35">
        <v>25.544691791770333</v>
      </c>
      <c r="E67" s="35">
        <v>42.218268674066984</v>
      </c>
    </row>
    <row r="68" spans="2:5" x14ac:dyDescent="0.25">
      <c r="B68">
        <v>45</v>
      </c>
      <c r="C68">
        <v>45</v>
      </c>
      <c r="D68" s="35">
        <v>25.004168706602872</v>
      </c>
      <c r="E68" s="35">
        <v>37.882341511578957</v>
      </c>
    </row>
    <row r="69" spans="2:5" x14ac:dyDescent="0.25">
      <c r="B69">
        <v>46</v>
      </c>
      <c r="C69">
        <v>46</v>
      </c>
      <c r="D69" s="35">
        <v>24.607786098373214</v>
      </c>
      <c r="E69" s="35">
        <v>33.89615603827751</v>
      </c>
    </row>
    <row r="70" spans="2:5" x14ac:dyDescent="0.25">
      <c r="B70">
        <v>47</v>
      </c>
      <c r="C70">
        <v>47</v>
      </c>
      <c r="D70" s="35">
        <v>24.084698085358845</v>
      </c>
      <c r="E70" s="35">
        <v>31.252357946411486</v>
      </c>
    </row>
    <row r="71" spans="2:5" x14ac:dyDescent="0.25">
      <c r="B71">
        <v>48</v>
      </c>
      <c r="C71">
        <v>48</v>
      </c>
      <c r="D71" s="35">
        <v>23.263860641913883</v>
      </c>
      <c r="E71" s="35">
        <v>25.814995453779904</v>
      </c>
    </row>
    <row r="72" spans="2:5" x14ac:dyDescent="0.25">
      <c r="B72">
        <v>49</v>
      </c>
      <c r="C72">
        <v>49</v>
      </c>
      <c r="D72" s="35">
        <v>22.922234077320574</v>
      </c>
      <c r="E72" s="35">
        <v>24.183220952727261</v>
      </c>
    </row>
    <row r="73" spans="2:5" x14ac:dyDescent="0.25">
      <c r="B73">
        <v>50</v>
      </c>
      <c r="C73">
        <v>50</v>
      </c>
      <c r="D73" s="35">
        <v>22.276978941244042</v>
      </c>
      <c r="E73" s="35">
        <v>22.764412638086121</v>
      </c>
    </row>
    <row r="74" spans="2:5" x14ac:dyDescent="0.25">
      <c r="B74">
        <v>51</v>
      </c>
      <c r="C74">
        <v>51</v>
      </c>
      <c r="D74" s="35">
        <v>21.811726430239219</v>
      </c>
      <c r="E74" s="35">
        <v>21.406631717511967</v>
      </c>
    </row>
    <row r="75" spans="2:5" x14ac:dyDescent="0.25">
      <c r="B75">
        <v>52</v>
      </c>
      <c r="C75">
        <v>52</v>
      </c>
      <c r="D75" s="35">
        <v>21.638713704114831</v>
      </c>
      <c r="E75" s="35">
        <v>20.720316807272727</v>
      </c>
    </row>
    <row r="76" spans="2:5" x14ac:dyDescent="0.25">
      <c r="B76">
        <v>53</v>
      </c>
      <c r="C76">
        <v>53</v>
      </c>
      <c r="D76" s="35">
        <v>22.002196201722473</v>
      </c>
      <c r="E76" s="35">
        <v>21.377660761722481</v>
      </c>
    </row>
    <row r="77" spans="2:5" x14ac:dyDescent="0.25">
      <c r="B77">
        <v>54</v>
      </c>
      <c r="C77">
        <v>54</v>
      </c>
      <c r="D77" s="35">
        <v>23.010229557129186</v>
      </c>
      <c r="E77" s="35">
        <v>23.757838650717698</v>
      </c>
    </row>
    <row r="78" spans="2:5" x14ac:dyDescent="0.25">
      <c r="B78">
        <v>55</v>
      </c>
      <c r="C78">
        <v>55</v>
      </c>
      <c r="D78" s="35">
        <v>24.334533187751191</v>
      </c>
      <c r="E78" s="35">
        <v>31.115732651483246</v>
      </c>
    </row>
    <row r="79" spans="2:5" x14ac:dyDescent="0.25">
      <c r="B79">
        <v>56</v>
      </c>
      <c r="C79">
        <v>56</v>
      </c>
      <c r="D79" s="35">
        <v>26.498588896076551</v>
      </c>
      <c r="E79" s="35">
        <v>39.373876396937796</v>
      </c>
    </row>
    <row r="80" spans="2:5" x14ac:dyDescent="0.25">
      <c r="B80">
        <v>57</v>
      </c>
      <c r="C80">
        <v>57</v>
      </c>
      <c r="D80" s="35">
        <v>27.56811014468898</v>
      </c>
      <c r="E80" s="35">
        <v>41.361331179330122</v>
      </c>
    </row>
    <row r="81" spans="2:5" x14ac:dyDescent="0.25">
      <c r="B81">
        <v>58</v>
      </c>
      <c r="C81">
        <v>58</v>
      </c>
      <c r="D81" s="35">
        <v>27.038414912153137</v>
      </c>
      <c r="E81" s="35">
        <v>38.946185377607648</v>
      </c>
    </row>
    <row r="82" spans="2:5" x14ac:dyDescent="0.25">
      <c r="B82">
        <v>59</v>
      </c>
      <c r="C82">
        <v>59</v>
      </c>
      <c r="D82" s="35">
        <v>26.580561100478473</v>
      </c>
      <c r="E82" s="35">
        <v>36.719195889760748</v>
      </c>
    </row>
    <row r="83" spans="2:5" x14ac:dyDescent="0.25">
      <c r="B83">
        <v>60</v>
      </c>
      <c r="C83">
        <v>60</v>
      </c>
      <c r="D83" s="35">
        <v>25.999475181244037</v>
      </c>
      <c r="E83" s="35">
        <v>36.052857586220071</v>
      </c>
    </row>
    <row r="84" spans="2:5" x14ac:dyDescent="0.25">
      <c r="B84">
        <v>61</v>
      </c>
      <c r="C84">
        <v>61</v>
      </c>
      <c r="D84" s="35">
        <v>25.685440050143548</v>
      </c>
      <c r="E84" s="35">
        <v>33.443749952153119</v>
      </c>
    </row>
    <row r="85" spans="2:5" x14ac:dyDescent="0.25">
      <c r="B85">
        <v>62</v>
      </c>
      <c r="C85">
        <v>62</v>
      </c>
      <c r="D85" s="35">
        <v>25.592291582009576</v>
      </c>
      <c r="E85" s="35">
        <v>32.803034233492831</v>
      </c>
    </row>
    <row r="86" spans="2:5" x14ac:dyDescent="0.25">
      <c r="B86">
        <v>63</v>
      </c>
      <c r="C86">
        <v>63</v>
      </c>
      <c r="D86" s="35">
        <v>25.497404662966499</v>
      </c>
      <c r="E86" s="35">
        <v>32.383173477129176</v>
      </c>
    </row>
    <row r="87" spans="2:5" x14ac:dyDescent="0.25">
      <c r="B87">
        <v>64</v>
      </c>
      <c r="C87">
        <v>64</v>
      </c>
      <c r="D87" s="35">
        <v>25.388011379138781</v>
      </c>
      <c r="E87" s="35">
        <v>32.960443810909084</v>
      </c>
    </row>
    <row r="88" spans="2:5" x14ac:dyDescent="0.25">
      <c r="B88">
        <v>65</v>
      </c>
      <c r="C88">
        <v>65</v>
      </c>
      <c r="D88" s="35">
        <v>25.961107198851682</v>
      </c>
      <c r="E88" s="35">
        <v>33.957511598468898</v>
      </c>
    </row>
    <row r="89" spans="2:5" x14ac:dyDescent="0.25">
      <c r="B89">
        <v>66</v>
      </c>
      <c r="C89">
        <v>66</v>
      </c>
      <c r="D89" s="35">
        <v>26.702974224689001</v>
      </c>
      <c r="E89" s="35">
        <v>38.742305827751196</v>
      </c>
    </row>
    <row r="90" spans="2:5" x14ac:dyDescent="0.25">
      <c r="B90">
        <v>67</v>
      </c>
      <c r="C90">
        <v>67</v>
      </c>
      <c r="D90" s="35">
        <v>26.419603270047844</v>
      </c>
      <c r="E90" s="35">
        <v>42.046652406889926</v>
      </c>
    </row>
    <row r="91" spans="2:5" x14ac:dyDescent="0.25">
      <c r="B91">
        <v>68</v>
      </c>
      <c r="C91">
        <v>68</v>
      </c>
      <c r="D91" s="35">
        <v>25.782469825837314</v>
      </c>
      <c r="E91" s="35">
        <v>42.435544768995229</v>
      </c>
    </row>
    <row r="92" spans="2:5" x14ac:dyDescent="0.25">
      <c r="B92">
        <v>69</v>
      </c>
      <c r="C92">
        <v>69</v>
      </c>
      <c r="D92" s="35">
        <v>25.139883570143546</v>
      </c>
      <c r="E92" s="35">
        <v>37.64201488191388</v>
      </c>
    </row>
    <row r="93" spans="2:5" x14ac:dyDescent="0.25">
      <c r="B93">
        <v>70</v>
      </c>
      <c r="C93">
        <v>70</v>
      </c>
      <c r="D93" s="35">
        <v>24.703926872727276</v>
      </c>
      <c r="E93" s="35">
        <v>33.526814792727286</v>
      </c>
    </row>
    <row r="94" spans="2:5" x14ac:dyDescent="0.25">
      <c r="B94">
        <v>71</v>
      </c>
      <c r="C94">
        <v>71</v>
      </c>
      <c r="D94" s="35">
        <v>24.138323175502386</v>
      </c>
      <c r="E94" s="35">
        <v>31.023673609952159</v>
      </c>
    </row>
    <row r="95" spans="2:5" x14ac:dyDescent="0.25">
      <c r="B95">
        <v>72</v>
      </c>
      <c r="C95">
        <v>72</v>
      </c>
      <c r="D95" s="35">
        <v>23.291812189090916</v>
      </c>
      <c r="E95" s="35">
        <v>26.040334925167468</v>
      </c>
    </row>
    <row r="96" spans="2:5" x14ac:dyDescent="0.25">
      <c r="B96">
        <v>73</v>
      </c>
      <c r="C96">
        <v>73</v>
      </c>
      <c r="D96" s="35">
        <v>22.912602159617226</v>
      </c>
      <c r="E96" s="35">
        <v>24.551904927846895</v>
      </c>
    </row>
    <row r="97" spans="2:5" x14ac:dyDescent="0.25">
      <c r="B97">
        <v>74</v>
      </c>
      <c r="C97">
        <v>74</v>
      </c>
      <c r="D97" s="35">
        <v>22.271470382009582</v>
      </c>
      <c r="E97" s="35">
        <v>22.966713129186601</v>
      </c>
    </row>
    <row r="98" spans="2:5" x14ac:dyDescent="0.25">
      <c r="B98">
        <v>75</v>
      </c>
      <c r="C98">
        <v>75</v>
      </c>
      <c r="D98" s="35">
        <v>21.887285075598086</v>
      </c>
      <c r="E98" s="35">
        <v>21.667077656267939</v>
      </c>
    </row>
    <row r="99" spans="2:5" x14ac:dyDescent="0.25">
      <c r="B99">
        <v>76</v>
      </c>
      <c r="C99">
        <v>76</v>
      </c>
      <c r="D99" s="35">
        <v>21.79774796555024</v>
      </c>
      <c r="E99" s="35">
        <v>20.874414602870822</v>
      </c>
    </row>
    <row r="100" spans="2:5" x14ac:dyDescent="0.25">
      <c r="B100">
        <v>77</v>
      </c>
      <c r="C100">
        <v>77</v>
      </c>
      <c r="D100" s="35">
        <v>22.179815054928234</v>
      </c>
      <c r="E100" s="35">
        <v>21.438271948708127</v>
      </c>
    </row>
    <row r="101" spans="2:5" x14ac:dyDescent="0.25">
      <c r="B101">
        <v>78</v>
      </c>
      <c r="C101">
        <v>78</v>
      </c>
      <c r="D101" s="35">
        <v>23.117529066028705</v>
      </c>
      <c r="E101" s="35">
        <v>23.841368483827758</v>
      </c>
    </row>
    <row r="102" spans="2:5" x14ac:dyDescent="0.25">
      <c r="B102">
        <v>79</v>
      </c>
      <c r="C102">
        <v>79</v>
      </c>
      <c r="D102" s="35">
        <v>24.443462022200954</v>
      </c>
      <c r="E102" s="35">
        <v>30.889901424688976</v>
      </c>
    </row>
    <row r="103" spans="2:5" x14ac:dyDescent="0.25">
      <c r="B103">
        <v>80</v>
      </c>
      <c r="C103">
        <v>80</v>
      </c>
      <c r="D103" s="35">
        <v>27.728408038277507</v>
      </c>
      <c r="E103" s="35">
        <v>39.077810854736803</v>
      </c>
    </row>
    <row r="104" spans="2:5" x14ac:dyDescent="0.25">
      <c r="B104">
        <v>81</v>
      </c>
      <c r="C104">
        <v>81</v>
      </c>
      <c r="D104" s="35">
        <v>28.97113236516746</v>
      </c>
      <c r="E104" s="35">
        <v>40.860038068133967</v>
      </c>
    </row>
    <row r="105" spans="2:5" x14ac:dyDescent="0.25">
      <c r="B105">
        <v>82</v>
      </c>
      <c r="C105">
        <v>82</v>
      </c>
      <c r="D105" s="35">
        <v>27.882357107368414</v>
      </c>
      <c r="E105" s="35">
        <v>38.331657325550268</v>
      </c>
    </row>
    <row r="106" spans="2:5" x14ac:dyDescent="0.25">
      <c r="B106">
        <v>83</v>
      </c>
      <c r="C106">
        <v>83</v>
      </c>
      <c r="D106" s="35">
        <v>26.941345436555018</v>
      </c>
      <c r="E106" s="35">
        <v>36.21977938909086</v>
      </c>
    </row>
    <row r="107" spans="2:5" x14ac:dyDescent="0.25">
      <c r="B107">
        <v>84</v>
      </c>
      <c r="C107">
        <v>84</v>
      </c>
      <c r="D107" s="35">
        <v>26.19581624267941</v>
      </c>
      <c r="E107" s="35">
        <v>35.372137942966496</v>
      </c>
    </row>
    <row r="108" spans="2:5" x14ac:dyDescent="0.25">
      <c r="B108">
        <v>85</v>
      </c>
      <c r="C108">
        <v>85</v>
      </c>
      <c r="D108" s="35">
        <v>25.873389223349271</v>
      </c>
      <c r="E108" s="35">
        <v>32.914613283444965</v>
      </c>
    </row>
    <row r="109" spans="2:5" x14ac:dyDescent="0.25">
      <c r="B109">
        <v>86</v>
      </c>
      <c r="C109">
        <v>86</v>
      </c>
      <c r="D109" s="35">
        <v>25.760935392918668</v>
      </c>
      <c r="E109" s="35">
        <v>32.040300217033476</v>
      </c>
    </row>
    <row r="110" spans="2:5" x14ac:dyDescent="0.25">
      <c r="B110">
        <v>87</v>
      </c>
      <c r="C110">
        <v>87</v>
      </c>
      <c r="D110" s="35">
        <v>25.598458596746418</v>
      </c>
      <c r="E110" s="35">
        <v>31.446494774354058</v>
      </c>
    </row>
    <row r="111" spans="2:5" x14ac:dyDescent="0.25">
      <c r="B111">
        <v>88</v>
      </c>
      <c r="C111">
        <v>88</v>
      </c>
      <c r="D111" s="35">
        <v>25.737030964593323</v>
      </c>
      <c r="E111" s="35">
        <v>32.184474863540679</v>
      </c>
    </row>
    <row r="112" spans="2:5" x14ac:dyDescent="0.25">
      <c r="B112">
        <v>89</v>
      </c>
      <c r="C112">
        <v>89</v>
      </c>
      <c r="D112" s="35">
        <v>27.241944717703358</v>
      </c>
      <c r="E112" s="35">
        <v>33.207538484210517</v>
      </c>
    </row>
    <row r="113" spans="2:5" x14ac:dyDescent="0.25">
      <c r="B113">
        <v>90</v>
      </c>
      <c r="C113">
        <v>90</v>
      </c>
      <c r="D113" s="35">
        <v>27.969027676937792</v>
      </c>
      <c r="E113" s="35">
        <v>38.14185623081341</v>
      </c>
    </row>
    <row r="114" spans="2:5" x14ac:dyDescent="0.25">
      <c r="B114">
        <v>91</v>
      </c>
      <c r="C114">
        <v>91</v>
      </c>
      <c r="D114" s="35">
        <v>27.273342256076539</v>
      </c>
      <c r="E114" s="35">
        <v>41.492850000000004</v>
      </c>
    </row>
    <row r="115" spans="2:5" x14ac:dyDescent="0.25">
      <c r="B115">
        <v>92</v>
      </c>
      <c r="C115">
        <v>92</v>
      </c>
      <c r="D115" s="35">
        <v>26.000789080191375</v>
      </c>
      <c r="E115" s="35">
        <v>42.020328259521548</v>
      </c>
    </row>
    <row r="116" spans="2:5" x14ac:dyDescent="0.25">
      <c r="B116">
        <v>93</v>
      </c>
      <c r="C116">
        <v>93</v>
      </c>
      <c r="D116" s="35">
        <v>25.235060930526327</v>
      </c>
      <c r="E116" s="35">
        <v>37.633271471770357</v>
      </c>
    </row>
    <row r="117" spans="2:5" x14ac:dyDescent="0.25">
      <c r="B117">
        <v>94</v>
      </c>
      <c r="C117">
        <v>94</v>
      </c>
      <c r="D117" s="35">
        <v>24.730463542966504</v>
      </c>
      <c r="E117" s="35">
        <v>33.47041707904306</v>
      </c>
    </row>
    <row r="118" spans="2:5" x14ac:dyDescent="0.25">
      <c r="B118">
        <v>95</v>
      </c>
      <c r="C118">
        <v>95</v>
      </c>
      <c r="D118" s="35">
        <v>24.115596807272716</v>
      </c>
      <c r="E118" s="35">
        <v>31.085888742200961</v>
      </c>
    </row>
    <row r="119" spans="2:5" x14ac:dyDescent="0.25">
      <c r="B119">
        <v>96</v>
      </c>
      <c r="C119">
        <v>96</v>
      </c>
      <c r="D119" s="35">
        <v>23.289503323636339</v>
      </c>
      <c r="E119" s="35">
        <v>25.848258146985653</v>
      </c>
    </row>
    <row r="120" spans="2:5" x14ac:dyDescent="0.25">
      <c r="B120">
        <v>97</v>
      </c>
      <c r="C120">
        <v>97</v>
      </c>
      <c r="D120" s="35">
        <v>22.957929624114819</v>
      </c>
      <c r="E120" s="35">
        <v>23.949682710430608</v>
      </c>
    </row>
    <row r="121" spans="2:5" x14ac:dyDescent="0.25">
      <c r="B121">
        <v>98</v>
      </c>
      <c r="C121">
        <v>98</v>
      </c>
      <c r="D121" s="35">
        <v>22.388873467177032</v>
      </c>
      <c r="E121" s="35">
        <v>22.552695862966498</v>
      </c>
    </row>
    <row r="122" spans="2:5" x14ac:dyDescent="0.25">
      <c r="B122">
        <v>99</v>
      </c>
      <c r="C122">
        <v>99</v>
      </c>
      <c r="D122" s="35">
        <v>21.994457534928245</v>
      </c>
      <c r="E122" s="35">
        <v>21.301744323444993</v>
      </c>
    </row>
    <row r="123" spans="2:5" x14ac:dyDescent="0.25">
      <c r="B123">
        <v>100</v>
      </c>
      <c r="C123">
        <v>100</v>
      </c>
      <c r="D123" s="35">
        <v>21.8526758445933</v>
      </c>
      <c r="E123" s="35">
        <v>20.599139811674636</v>
      </c>
    </row>
    <row r="124" spans="2:5" x14ac:dyDescent="0.25">
      <c r="B124">
        <v>101</v>
      </c>
      <c r="C124">
        <v>101</v>
      </c>
      <c r="D124" s="35">
        <v>22.165491536842094</v>
      </c>
      <c r="E124" s="35">
        <v>21.274823887464102</v>
      </c>
    </row>
    <row r="125" spans="2:5" x14ac:dyDescent="0.25">
      <c r="B125">
        <v>102</v>
      </c>
      <c r="C125">
        <v>102</v>
      </c>
      <c r="D125" s="35">
        <v>23.034452671004793</v>
      </c>
      <c r="E125" s="35">
        <v>23.556773794449768</v>
      </c>
    </row>
    <row r="126" spans="2:5" x14ac:dyDescent="0.25">
      <c r="B126">
        <v>103</v>
      </c>
      <c r="C126">
        <v>103</v>
      </c>
      <c r="D126" s="35">
        <v>24.184870276363647</v>
      </c>
      <c r="E126" s="35">
        <v>30.687596983349273</v>
      </c>
    </row>
    <row r="127" spans="2:5" x14ac:dyDescent="0.25">
      <c r="B127">
        <v>104</v>
      </c>
      <c r="C127">
        <v>104</v>
      </c>
      <c r="D127" s="35">
        <v>26.843462705454563</v>
      </c>
      <c r="E127" s="35">
        <v>38.207111319043079</v>
      </c>
    </row>
    <row r="128" spans="2:5" x14ac:dyDescent="0.25">
      <c r="B128">
        <v>105</v>
      </c>
      <c r="C128">
        <v>105</v>
      </c>
      <c r="D128" s="35">
        <v>28.296707576267949</v>
      </c>
      <c r="E128" s="35">
        <v>39.878058564976101</v>
      </c>
    </row>
    <row r="129" spans="2:5" x14ac:dyDescent="0.25">
      <c r="B129">
        <v>106</v>
      </c>
      <c r="C129">
        <v>106</v>
      </c>
      <c r="D129" s="35">
        <v>27.848845400956936</v>
      </c>
      <c r="E129" s="35">
        <v>38.108955922679442</v>
      </c>
    </row>
    <row r="130" spans="2:5" x14ac:dyDescent="0.25">
      <c r="B130">
        <v>107</v>
      </c>
      <c r="C130">
        <v>107</v>
      </c>
      <c r="D130" s="35">
        <v>26.366202207846879</v>
      </c>
      <c r="E130" s="35">
        <v>36.252283833875595</v>
      </c>
    </row>
    <row r="131" spans="2:5" x14ac:dyDescent="0.25">
      <c r="B131">
        <v>108</v>
      </c>
      <c r="C131">
        <v>108</v>
      </c>
      <c r="D131" s="35">
        <v>25.785986674449759</v>
      </c>
      <c r="E131" s="35">
        <v>35.19594828631579</v>
      </c>
    </row>
    <row r="132" spans="2:5" x14ac:dyDescent="0.25">
      <c r="B132">
        <v>109</v>
      </c>
      <c r="C132">
        <v>109</v>
      </c>
      <c r="D132" s="35">
        <v>25.481787540287083</v>
      </c>
      <c r="E132" s="35">
        <v>32.748343418181818</v>
      </c>
    </row>
    <row r="133" spans="2:5" x14ac:dyDescent="0.25">
      <c r="B133">
        <v>110</v>
      </c>
      <c r="C133">
        <v>110</v>
      </c>
      <c r="D133" s="35">
        <v>24.988878021818181</v>
      </c>
      <c r="E133" s="35">
        <v>30.587733750430637</v>
      </c>
    </row>
    <row r="134" spans="2:5" x14ac:dyDescent="0.25">
      <c r="B134">
        <v>111</v>
      </c>
      <c r="C134">
        <v>111</v>
      </c>
      <c r="D134" s="35">
        <v>24.735815228325357</v>
      </c>
      <c r="E134" s="35">
        <v>29.553052426794267</v>
      </c>
    </row>
    <row r="135" spans="2:5" x14ac:dyDescent="0.25">
      <c r="B135">
        <v>112</v>
      </c>
      <c r="C135">
        <v>112</v>
      </c>
      <c r="D135" s="35">
        <v>24.621090207846908</v>
      </c>
      <c r="E135" s="35">
        <v>30.101869631770342</v>
      </c>
    </row>
    <row r="136" spans="2:5" x14ac:dyDescent="0.25">
      <c r="B136">
        <v>113</v>
      </c>
      <c r="C136">
        <v>113</v>
      </c>
      <c r="D136" s="35">
        <v>25.223398342966487</v>
      </c>
      <c r="E136" s="35">
        <v>31.431988458947366</v>
      </c>
    </row>
    <row r="137" spans="2:5" x14ac:dyDescent="0.25">
      <c r="B137">
        <v>114</v>
      </c>
      <c r="C137">
        <v>114</v>
      </c>
      <c r="D137" s="35">
        <v>25.931296027177041</v>
      </c>
      <c r="E137" s="35">
        <v>35.621206353301446</v>
      </c>
    </row>
    <row r="138" spans="2:5" x14ac:dyDescent="0.25">
      <c r="B138">
        <v>115</v>
      </c>
      <c r="C138">
        <v>115</v>
      </c>
      <c r="D138" s="35">
        <v>25.395600726889956</v>
      </c>
      <c r="E138" s="35">
        <v>38.302643608421064</v>
      </c>
    </row>
    <row r="139" spans="2:5" x14ac:dyDescent="0.25">
      <c r="B139">
        <v>116</v>
      </c>
      <c r="C139">
        <v>116</v>
      </c>
      <c r="D139" s="35">
        <v>24.782799521913851</v>
      </c>
      <c r="E139" s="35">
        <v>38.535081758468891</v>
      </c>
    </row>
    <row r="140" spans="2:5" x14ac:dyDescent="0.25">
      <c r="B140">
        <v>117</v>
      </c>
      <c r="C140">
        <v>117</v>
      </c>
      <c r="D140" s="35">
        <v>24.363565273492824</v>
      </c>
      <c r="E140" s="35">
        <v>35.405265735502397</v>
      </c>
    </row>
    <row r="141" spans="2:5" x14ac:dyDescent="0.25">
      <c r="B141">
        <v>118</v>
      </c>
      <c r="C141">
        <v>118</v>
      </c>
      <c r="D141" s="35">
        <v>24.082054684019148</v>
      </c>
      <c r="E141" s="35">
        <v>31.878779477511973</v>
      </c>
    </row>
    <row r="142" spans="2:5" x14ac:dyDescent="0.25">
      <c r="B142">
        <v>119</v>
      </c>
      <c r="C142">
        <v>119</v>
      </c>
      <c r="D142" s="35">
        <v>23.725097191578932</v>
      </c>
      <c r="E142" s="35">
        <v>30.597479435023939</v>
      </c>
    </row>
    <row r="143" spans="2:5" x14ac:dyDescent="0.25">
      <c r="B143">
        <v>120</v>
      </c>
      <c r="C143">
        <v>120</v>
      </c>
      <c r="D143" s="35">
        <v>23.125941693014358</v>
      </c>
      <c r="E143" s="35">
        <v>26.273915879425818</v>
      </c>
    </row>
    <row r="144" spans="2:5" x14ac:dyDescent="0.25">
      <c r="B144">
        <v>121</v>
      </c>
      <c r="C144">
        <v>121</v>
      </c>
      <c r="D144" s="35">
        <v>23.050191757320572</v>
      </c>
      <c r="E144" s="35">
        <v>24.783312608612427</v>
      </c>
    </row>
    <row r="145" spans="2:5" x14ac:dyDescent="0.25">
      <c r="B145">
        <v>122</v>
      </c>
      <c r="C145">
        <v>122</v>
      </c>
      <c r="D145" s="35">
        <v>22.427063491291882</v>
      </c>
      <c r="E145" s="35">
        <v>22.473986556172253</v>
      </c>
    </row>
    <row r="146" spans="2:5" x14ac:dyDescent="0.25">
      <c r="B146">
        <v>123</v>
      </c>
      <c r="C146">
        <v>123</v>
      </c>
      <c r="D146" s="35">
        <v>22.004918114066982</v>
      </c>
      <c r="E146" s="35">
        <v>21.04791947942585</v>
      </c>
    </row>
    <row r="147" spans="2:5" x14ac:dyDescent="0.25">
      <c r="B147">
        <v>124</v>
      </c>
      <c r="C147">
        <v>124</v>
      </c>
      <c r="D147" s="35">
        <v>21.739454235789466</v>
      </c>
      <c r="E147" s="35">
        <v>20.321429204210531</v>
      </c>
    </row>
    <row r="148" spans="2:5" x14ac:dyDescent="0.25">
      <c r="B148">
        <v>125</v>
      </c>
      <c r="C148">
        <v>125</v>
      </c>
      <c r="D148" s="35">
        <v>21.612699057990447</v>
      </c>
      <c r="E148" s="35">
        <v>20.117436776267958</v>
      </c>
    </row>
    <row r="149" spans="2:5" x14ac:dyDescent="0.25">
      <c r="B149">
        <v>126</v>
      </c>
      <c r="C149">
        <v>126</v>
      </c>
      <c r="D149" s="35">
        <v>21.776622925550221</v>
      </c>
      <c r="E149" s="35">
        <v>20.266898027942577</v>
      </c>
    </row>
    <row r="150" spans="2:5" x14ac:dyDescent="0.25">
      <c r="B150">
        <v>127</v>
      </c>
      <c r="C150">
        <v>127</v>
      </c>
      <c r="D150" s="35">
        <v>22.244854805741618</v>
      </c>
      <c r="E150" s="35">
        <v>20.838475425071767</v>
      </c>
    </row>
    <row r="151" spans="2:5" x14ac:dyDescent="0.25">
      <c r="B151">
        <v>128</v>
      </c>
      <c r="C151">
        <v>128</v>
      </c>
      <c r="D151" s="35">
        <v>22.795200605167452</v>
      </c>
      <c r="E151" s="35">
        <v>23.392539438086114</v>
      </c>
    </row>
    <row r="152" spans="2:5" x14ac:dyDescent="0.25">
      <c r="B152">
        <v>129</v>
      </c>
      <c r="C152">
        <v>129</v>
      </c>
      <c r="D152" s="35">
        <v>23.30306498870814</v>
      </c>
      <c r="E152" s="35">
        <v>26.633119872918648</v>
      </c>
    </row>
    <row r="153" spans="2:5" x14ac:dyDescent="0.25">
      <c r="B153">
        <v>130</v>
      </c>
      <c r="C153">
        <v>130</v>
      </c>
      <c r="D153" s="35">
        <v>23.827821829665069</v>
      </c>
      <c r="E153" s="35">
        <v>28.421200797703335</v>
      </c>
    </row>
    <row r="154" spans="2:5" x14ac:dyDescent="0.25">
      <c r="B154">
        <v>131</v>
      </c>
      <c r="C154">
        <v>131</v>
      </c>
      <c r="D154" s="35">
        <v>24.046334003827734</v>
      </c>
      <c r="E154" s="35">
        <v>27.419225874832541</v>
      </c>
    </row>
    <row r="155" spans="2:5" x14ac:dyDescent="0.25">
      <c r="B155">
        <v>132</v>
      </c>
      <c r="C155">
        <v>132</v>
      </c>
      <c r="D155" s="35">
        <v>23.968662029856475</v>
      </c>
      <c r="E155" s="35">
        <v>26.640125227177037</v>
      </c>
    </row>
    <row r="156" spans="2:5" x14ac:dyDescent="0.25">
      <c r="B156">
        <v>133</v>
      </c>
      <c r="C156">
        <v>133</v>
      </c>
      <c r="D156" s="35">
        <v>23.651581659330127</v>
      </c>
      <c r="E156" s="35">
        <v>24.990269691100472</v>
      </c>
    </row>
    <row r="157" spans="2:5" x14ac:dyDescent="0.25">
      <c r="B157">
        <v>134</v>
      </c>
      <c r="C157">
        <v>134</v>
      </c>
      <c r="D157" s="35">
        <v>23.307966445550246</v>
      </c>
      <c r="E157" s="35">
        <v>22.84993482373206</v>
      </c>
    </row>
    <row r="158" spans="2:5" x14ac:dyDescent="0.25">
      <c r="B158">
        <v>135</v>
      </c>
      <c r="C158">
        <v>135</v>
      </c>
      <c r="D158" s="35">
        <v>23.05815776038278</v>
      </c>
      <c r="E158" s="35">
        <v>21.925024574928244</v>
      </c>
    </row>
    <row r="159" spans="2:5" x14ac:dyDescent="0.25">
      <c r="B159">
        <v>136</v>
      </c>
      <c r="C159">
        <v>136</v>
      </c>
      <c r="D159" s="35">
        <v>23.104515595406713</v>
      </c>
      <c r="E159" s="35">
        <v>22.556612722679439</v>
      </c>
    </row>
    <row r="160" spans="2:5" x14ac:dyDescent="0.25">
      <c r="B160">
        <v>137</v>
      </c>
      <c r="C160">
        <v>137</v>
      </c>
      <c r="D160" s="35">
        <v>23.472772796555031</v>
      </c>
      <c r="E160" s="35">
        <v>24.276081300287075</v>
      </c>
    </row>
    <row r="161" spans="2:5" x14ac:dyDescent="0.25">
      <c r="B161">
        <v>138</v>
      </c>
      <c r="C161">
        <v>138</v>
      </c>
      <c r="D161" s="35">
        <v>24.106207730526314</v>
      </c>
      <c r="E161" s="35">
        <v>29.200506561531114</v>
      </c>
    </row>
    <row r="162" spans="2:5" x14ac:dyDescent="0.25">
      <c r="B162">
        <v>139</v>
      </c>
      <c r="C162">
        <v>139</v>
      </c>
      <c r="D162" s="35">
        <v>24.310734280191383</v>
      </c>
      <c r="E162" s="35">
        <v>33.049162579521521</v>
      </c>
    </row>
    <row r="163" spans="2:5" x14ac:dyDescent="0.25">
      <c r="B163">
        <v>140</v>
      </c>
      <c r="C163">
        <v>140</v>
      </c>
      <c r="D163" s="35">
        <v>24.111768976076551</v>
      </c>
      <c r="E163" s="35">
        <v>33.133492434832519</v>
      </c>
    </row>
    <row r="164" spans="2:5" x14ac:dyDescent="0.25">
      <c r="B164">
        <v>141</v>
      </c>
      <c r="C164">
        <v>141</v>
      </c>
      <c r="D164" s="35">
        <v>23.728040860478476</v>
      </c>
      <c r="E164" s="35">
        <v>29.881186208612426</v>
      </c>
    </row>
    <row r="165" spans="2:5" x14ac:dyDescent="0.25">
      <c r="B165">
        <v>142</v>
      </c>
      <c r="C165">
        <v>142</v>
      </c>
      <c r="D165" s="35">
        <v>23.441289636746426</v>
      </c>
      <c r="E165" s="35">
        <v>27.201756514449748</v>
      </c>
    </row>
    <row r="166" spans="2:5" x14ac:dyDescent="0.25">
      <c r="B166">
        <v>143</v>
      </c>
      <c r="C166">
        <v>143</v>
      </c>
      <c r="D166" s="35">
        <v>23.242441951004785</v>
      </c>
      <c r="E166" s="35">
        <v>27.025322288612433</v>
      </c>
    </row>
    <row r="167" spans="2:5" x14ac:dyDescent="0.25">
      <c r="B167">
        <v>144</v>
      </c>
      <c r="C167">
        <v>144</v>
      </c>
      <c r="D167" s="35">
        <v>22.723293906602887</v>
      </c>
      <c r="E167" s="35">
        <v>23.008315271196203</v>
      </c>
    </row>
    <row r="168" spans="2:5" x14ac:dyDescent="0.25">
      <c r="B168">
        <v>145</v>
      </c>
      <c r="C168">
        <v>145</v>
      </c>
      <c r="D168" s="35">
        <v>22.391444858076916</v>
      </c>
      <c r="E168" s="35">
        <v>19.452207791538473</v>
      </c>
    </row>
    <row r="169" spans="2:5" x14ac:dyDescent="0.25">
      <c r="B169">
        <v>146</v>
      </c>
      <c r="C169">
        <v>146</v>
      </c>
      <c r="D169" s="35">
        <v>21.596944078846143</v>
      </c>
      <c r="E169" s="35">
        <v>16.473601214999995</v>
      </c>
    </row>
    <row r="170" spans="2:5" x14ac:dyDescent="0.25">
      <c r="B170">
        <v>147</v>
      </c>
      <c r="C170">
        <v>147</v>
      </c>
      <c r="D170" s="35">
        <v>21.030727847058838</v>
      </c>
      <c r="E170" s="35">
        <v>15.392341519223297</v>
      </c>
    </row>
    <row r="171" spans="2:5" x14ac:dyDescent="0.25">
      <c r="B171">
        <v>148</v>
      </c>
      <c r="C171">
        <v>148</v>
      </c>
      <c r="D171" s="35">
        <v>20.647045037307684</v>
      </c>
      <c r="E171" s="35">
        <v>14.208848438076927</v>
      </c>
    </row>
    <row r="172" spans="2:5" x14ac:dyDescent="0.25">
      <c r="B172">
        <v>149</v>
      </c>
      <c r="C172">
        <v>149</v>
      </c>
      <c r="D172" s="35">
        <v>20.396473948846168</v>
      </c>
      <c r="E172" s="35">
        <v>14.176848995769229</v>
      </c>
    </row>
    <row r="173" spans="2:5" x14ac:dyDescent="0.25">
      <c r="B173">
        <v>150</v>
      </c>
      <c r="C173">
        <v>150</v>
      </c>
      <c r="D173" s="35">
        <v>20.367105957692299</v>
      </c>
      <c r="E173" s="35">
        <v>14.120519409230781</v>
      </c>
    </row>
    <row r="174" spans="2:5" x14ac:dyDescent="0.25">
      <c r="B174">
        <v>151</v>
      </c>
      <c r="C174">
        <v>151</v>
      </c>
      <c r="D174" s="35">
        <v>20.654098459615376</v>
      </c>
      <c r="E174" s="35">
        <v>13.15107542884615</v>
      </c>
    </row>
    <row r="175" spans="2:5" x14ac:dyDescent="0.25">
      <c r="B175">
        <v>152</v>
      </c>
      <c r="C175">
        <v>152</v>
      </c>
      <c r="D175" s="35">
        <v>21.337709846538473</v>
      </c>
      <c r="E175" s="35">
        <v>14.641924509230767</v>
      </c>
    </row>
    <row r="176" spans="2:5" x14ac:dyDescent="0.25">
      <c r="B176">
        <v>153</v>
      </c>
      <c r="C176">
        <v>153</v>
      </c>
      <c r="D176" s="35">
        <v>22.08641562576922</v>
      </c>
      <c r="E176" s="35">
        <v>17.00532294115385</v>
      </c>
    </row>
    <row r="177" spans="2:5" x14ac:dyDescent="0.25">
      <c r="B177">
        <v>154</v>
      </c>
      <c r="C177">
        <v>154</v>
      </c>
      <c r="D177" s="35">
        <v>22.814686018846153</v>
      </c>
      <c r="E177" s="35">
        <v>18.953577988846156</v>
      </c>
    </row>
    <row r="178" spans="2:5" x14ac:dyDescent="0.25">
      <c r="B178">
        <v>155</v>
      </c>
      <c r="C178">
        <v>155</v>
      </c>
      <c r="D178" s="35">
        <v>23.222395579615391</v>
      </c>
      <c r="E178" s="35">
        <v>19.304092670769233</v>
      </c>
    </row>
    <row r="179" spans="2:5" x14ac:dyDescent="0.25">
      <c r="B179">
        <v>156</v>
      </c>
      <c r="C179">
        <v>156</v>
      </c>
      <c r="D179" s="35">
        <v>23.38313677384615</v>
      </c>
      <c r="E179" s="35">
        <v>20.541246133846148</v>
      </c>
    </row>
    <row r="180" spans="2:5" x14ac:dyDescent="0.25">
      <c r="B180">
        <v>157</v>
      </c>
      <c r="C180">
        <v>157</v>
      </c>
      <c r="D180" s="35">
        <v>23.190490902692314</v>
      </c>
      <c r="E180" s="35">
        <v>18.496632898846144</v>
      </c>
    </row>
    <row r="181" spans="2:5" x14ac:dyDescent="0.25">
      <c r="B181">
        <v>158</v>
      </c>
      <c r="C181">
        <v>158</v>
      </c>
      <c r="D181" s="35">
        <v>22.912203916153846</v>
      </c>
      <c r="E181" s="35">
        <v>14.95708808076923</v>
      </c>
    </row>
    <row r="182" spans="2:5" x14ac:dyDescent="0.25">
      <c r="B182">
        <v>159</v>
      </c>
      <c r="C182">
        <v>159</v>
      </c>
      <c r="D182" s="35">
        <v>22.740147883846152</v>
      </c>
      <c r="E182" s="35">
        <v>12.901975634999999</v>
      </c>
    </row>
    <row r="183" spans="2:5" x14ac:dyDescent="0.25">
      <c r="B183">
        <v>160</v>
      </c>
      <c r="C183">
        <v>160</v>
      </c>
      <c r="D183" s="35">
        <v>22.811452236923085</v>
      </c>
      <c r="E183" s="35">
        <v>13.733468553461535</v>
      </c>
    </row>
    <row r="184" spans="2:5" x14ac:dyDescent="0.25">
      <c r="B184">
        <v>161</v>
      </c>
      <c r="C184">
        <v>161</v>
      </c>
      <c r="D184" s="35">
        <v>23.203290332307695</v>
      </c>
      <c r="E184" s="35">
        <v>16.520972991923077</v>
      </c>
    </row>
    <row r="185" spans="2:5" x14ac:dyDescent="0.25">
      <c r="B185">
        <v>162</v>
      </c>
      <c r="C185">
        <v>162</v>
      </c>
      <c r="D185" s="35">
        <v>23.855784934615379</v>
      </c>
      <c r="E185" s="35">
        <v>22.486345295769247</v>
      </c>
    </row>
    <row r="186" spans="2:5" x14ac:dyDescent="0.25">
      <c r="B186">
        <v>163</v>
      </c>
      <c r="C186">
        <v>163</v>
      </c>
      <c r="D186" s="35">
        <v>24.208522336153827</v>
      </c>
      <c r="E186" s="35">
        <v>28.008978485769241</v>
      </c>
    </row>
    <row r="187" spans="2:5" x14ac:dyDescent="0.25">
      <c r="B187">
        <v>164</v>
      </c>
      <c r="C187">
        <v>164</v>
      </c>
      <c r="D187" s="35">
        <v>24.310475749615382</v>
      </c>
      <c r="E187" s="35">
        <v>30.231621048461523</v>
      </c>
    </row>
    <row r="188" spans="2:5" x14ac:dyDescent="0.25">
      <c r="B188">
        <v>165</v>
      </c>
      <c r="C188">
        <v>165</v>
      </c>
      <c r="D188" s="35">
        <v>24.176224258846165</v>
      </c>
      <c r="E188" s="35">
        <v>28.819299477692283</v>
      </c>
    </row>
    <row r="189" spans="2:5" x14ac:dyDescent="0.25">
      <c r="B189">
        <v>166</v>
      </c>
      <c r="C189">
        <v>166</v>
      </c>
      <c r="D189" s="35">
        <v>23.943461918076927</v>
      </c>
      <c r="E189" s="35">
        <v>27.05475968076923</v>
      </c>
    </row>
    <row r="190" spans="2:5" x14ac:dyDescent="0.25">
      <c r="B190">
        <v>167</v>
      </c>
      <c r="C190">
        <v>167</v>
      </c>
      <c r="D190" s="35">
        <v>23.629128114230774</v>
      </c>
      <c r="E190" s="35">
        <v>27.486008863846166</v>
      </c>
    </row>
    <row r="191" spans="2:5" x14ac:dyDescent="0.25">
      <c r="B191">
        <v>168</v>
      </c>
      <c r="C191">
        <v>168</v>
      </c>
      <c r="D191" s="35">
        <v>22.910980549615381</v>
      </c>
      <c r="E191" s="35">
        <v>22.690882188461522</v>
      </c>
    </row>
  </sheetData>
  <mergeCells count="13">
    <mergeCell ref="C19:N19"/>
    <mergeCell ref="C11:F11"/>
    <mergeCell ref="C12:F12"/>
    <mergeCell ref="C13:F13"/>
    <mergeCell ref="C15:O15"/>
    <mergeCell ref="C16:O16"/>
    <mergeCell ref="C18:N18"/>
    <mergeCell ref="C10:F10"/>
    <mergeCell ref="E2:N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9DB59A-9B34-4429-BB57-FDFB9B0072D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93ad56b-b905-482f-99c7-e0ad214f35d2"/>
    <ds:schemaRef ds:uri="http://schemas.microsoft.com/office/2006/metadata/properties"/>
    <ds:schemaRef ds:uri="ec585634-3ad3-4c09-bb39-02b490b52c70"/>
    <ds:schemaRef ds:uri="6ed09ed9-9c1f-41bb-94b4-0e304460efec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Sadiya Kostøl Jama</dc:creator>
  <cp:lastModifiedBy>Erlend Røshol Åsheim</cp:lastModifiedBy>
  <dcterms:created xsi:type="dcterms:W3CDTF">2016-02-23T09:24:19Z</dcterms:created>
  <dcterms:modified xsi:type="dcterms:W3CDTF">2021-02-23T09:19:41Z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