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p.felles.dep.no/sites/tr3oni/Dokumenter/"/>
    </mc:Choice>
  </mc:AlternateContent>
  <bookViews>
    <workbookView xWindow="0" yWindow="0" windowWidth="28800" windowHeight="14685"/>
  </bookViews>
  <sheets>
    <sheet name="Næringsstruktu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__123Graph_ACHART_15" hidden="1">[1]USGC!$B$34:$B$53</definedName>
    <definedName name="_10__123Graph_XCHART_15" hidden="1">[1]USGC!$A$34:$A$53</definedName>
    <definedName name="_2__123Graph_BCHART_10" hidden="1">[1]USGC!$L$34:$L$53</definedName>
    <definedName name="_3__123Graph_BCHART_13" hidden="1">[1]USGC!$R$34:$R$53</definedName>
    <definedName name="_4__123Graph_BCHART_15" hidden="1">[1]USGC!$C$34:$C$53</definedName>
    <definedName name="_5__123Graph_CCHART_10" hidden="1">[1]USGC!$F$34:$F$53</definedName>
    <definedName name="_6__123Graph_CCHART_13" hidden="1">[1]USGC!$O$34:$O$53</definedName>
    <definedName name="_7__123Graph_CCHART_15" hidden="1">[1]USGC!$D$34:$D$53</definedName>
    <definedName name="_8__123Graph_XCHART_10" hidden="1">[1]USGC!$A$34:$A$53</definedName>
    <definedName name="_9__123Graph_XCHART_13" hidden="1">[1]USGC!$A$34:$A$53</definedName>
    <definedName name="_Key_1" localSheetId="0" hidden="1">#REF!</definedName>
    <definedName name="_Key_1" hidden="1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bioavfall_HH">[2]Sankey!$C$25</definedName>
    <definedName name="bioavfall_industri">[2]Sankey!$C$27</definedName>
    <definedName name="bioavfall_jordbrukfiskeannet">[2]Sankey!$C$28</definedName>
    <definedName name="bioavfall_tjenesteytende">[2]Sankey!$C$26</definedName>
    <definedName name="bioavfall_transport">[2]Sankey!$C$29</definedName>
    <definedName name="Bruksvalg">'[3]Ark1 (2)'!$A$81:$A$82</definedName>
    <definedName name="DataSource" hidden="1">INDIRECT(CHOOSE([4]Capacity_Comparison!$C1,"Data_Source_1","Data_Source_2","Data_Source_3","Data_Source_4","Data_Source_5","Data_Source_6","Data_Source_7"))</definedName>
    <definedName name="DAZ" hidden="1">'[5]0_EDC_Capacity'!$A$3:$V$173</definedName>
    <definedName name="eget_forbruk_energinæringer" localSheetId="0">#REF!</definedName>
    <definedName name="eget_forbruk_energinæringer">#REF!</definedName>
    <definedName name="el_el">[2]Sankey!$M$23</definedName>
    <definedName name="el_næring" localSheetId="0">#REF!</definedName>
    <definedName name="el_næring">#REF!</definedName>
    <definedName name="el_privat" localSheetId="0">#REF!</definedName>
    <definedName name="el_privat">#REF!</definedName>
    <definedName name="el_regulervann">[2]Sankey!$M$17</definedName>
    <definedName name="el_uregulervann">[2]Sankey!$M$18</definedName>
    <definedName name="ETP_CAP">'[6]ETP CAP_Mapped'!$N$5:$W$138</definedName>
    <definedName name="ETP_GEN">'[6]ETP GEN_Mapped'!$N$5:$W$138</definedName>
    <definedName name="fjern_avfall">[2]Sankey!$N$5</definedName>
    <definedName name="fjern_bioenergi">[2]Sankey!$N$6</definedName>
    <definedName name="fjern_gass">[2]Sankey!$N$8</definedName>
    <definedName name="fjern_gassuLNG">[2]Sankey!$N$9</definedName>
    <definedName name="fjern_pet">[2]Sankey!$N$13</definedName>
    <definedName name="Flaskehals">'[7]Data - Priser 2015-2023'!$A$114:$A$115</definedName>
    <definedName name="Forbruksvalg">'[7]Data - Priser 2015-2023'!$A$102:$A$103</definedName>
    <definedName name="Forbruksvalgn">'[7]Data - Priser 2015-2023'!$A$104:$A$105</definedName>
    <definedName name="gass_HH">[2]Sankey!$I$25</definedName>
    <definedName name="gass_industri">[2]Sankey!$I$27</definedName>
    <definedName name="gass_jordbrukfiskeannet">[2]Sankey!$I$28</definedName>
    <definedName name="gass_tjeneste">[2]Sankey!$I$26</definedName>
    <definedName name="gass_transport">[2]Sankey!$I$29</definedName>
    <definedName name="gassuLNG_HH">[2]Sankey!$J$25</definedName>
    <definedName name="gassuLNG_industri">[2]Sankey!$J$27</definedName>
    <definedName name="gassuLNG_jordbrukfiskeannet">[2]Sankey!$J$28</definedName>
    <definedName name="gassuLNG_tjenesteytende">[2]Sankey!$J$26</definedName>
    <definedName name="gassuLNG_transport">[2]Sankey!$J$29</definedName>
    <definedName name="HistoricalDataYears" hidden="1">[8]Reference!$H$1:$S$1</definedName>
    <definedName name="KPI">'[7]Data - Elpriser 1993-2014'!$A$107:$A$108</definedName>
    <definedName name="kraftprod_fjern">[2]Sankey!$L$21</definedName>
    <definedName name="kraftprod_regulervann">[2]Sankey!$L$17</definedName>
    <definedName name="kraftprod_termiskel">[2]Sankey!$L$22</definedName>
    <definedName name="kraftprod_uregulervann">[2]Sankey!$L$18</definedName>
    <definedName name="kraftprod_vannkraft">[2]Sankey!$L$16</definedName>
    <definedName name="kraftprod_vind">[2]Sankey!$L$19</definedName>
    <definedName name="kronevalg">'[7]Data - Fyringoljepris 2006-'!$A$118:$A$119</definedName>
    <definedName name="Kullkoks_HH">[2]Sankey!$B$25</definedName>
    <definedName name="Kullkoks_industri">[2]Sankey!$B$27</definedName>
    <definedName name="Kullkoks_tjenesteytende">[2]Sankey!$B$26</definedName>
    <definedName name="LNG_HH">[2]Sankey!$K$25</definedName>
    <definedName name="LNG_industri">[2]Sankey!$K$27</definedName>
    <definedName name="LNG_jordbrukfiskeannet">[2]Sankey!$K$28</definedName>
    <definedName name="LNG_LNG">[2]Sankey!$K$10</definedName>
    <definedName name="LNG_tjeneste">[2]Sankey!$K$26</definedName>
    <definedName name="LNG_transport">[2]Sankey!$K$29</definedName>
    <definedName name="MTRMR2013_WINDOFF_GEN" hidden="1">[9]MTRMR2013_WINDOFF_GEN!$C$3:$AF$146</definedName>
    <definedName name="Nettleievalg">'[7]Data - Priser 2015-2023'!$A$111:$A$113</definedName>
    <definedName name="nettoexp" localSheetId="0">#REF!</definedName>
    <definedName name="nettoexp">#REF!</definedName>
    <definedName name="pet_HH">[2]Sankey!$H$25</definedName>
    <definedName name="pet_industri">[2]Sankey!$H$27</definedName>
    <definedName name="pet_jordbrukfiskeannet">[2]Sankey!$H$28</definedName>
    <definedName name="pet_tjenesteytende">[2]Sankey!$H$26</definedName>
    <definedName name="pet_transport">[2]Sankey!$H$29</definedName>
    <definedName name="Prisvalg2">'[7]Data - Priser 2015-2023'!$A$106:$A$110</definedName>
    <definedName name="prod_vann_el" localSheetId="0">#REF!</definedName>
    <definedName name="prod_vann_el">#REF!</definedName>
    <definedName name="prod_varme_el" localSheetId="0">#REF!</definedName>
    <definedName name="prod_varme_el">#REF!</definedName>
    <definedName name="prod_vind_el" localSheetId="0">#REF!</definedName>
    <definedName name="prod_vind_el">#REF!</definedName>
    <definedName name="RawData_01" hidden="1">'[8]0_EDC_Capacity'!$A$3:$V$173</definedName>
    <definedName name="RawData_01_Source" hidden="1">'[8]0_EDC_Capacity'!$D$1</definedName>
    <definedName name="RED_CAP">[6]RED_CAP!$C$5:$AH$1564</definedName>
    <definedName name="RED_GEN">[6]RED_GEN!$C$5:$AH$1564</definedName>
    <definedName name="svinn_el" localSheetId="0">#REF!</definedName>
    <definedName name="svinn_el">#REF!</definedName>
    <definedName name="tasmina" hidden="1">'[5]0_EDC_Capacity'!$D$1</definedName>
    <definedName name="Ukespriser_Hist" localSheetId="0">#REF!</definedName>
    <definedName name="Ukespriser_Hist">#REF!</definedName>
    <definedName name="Utgiftsvalg">'[7]Data - Energibruk'!$A$51:$A$53</definedName>
    <definedName name="Velgår">'[3]Ark1 (2)'!$A$72:$A$79</definedName>
    <definedName name="VP_næring" localSheetId="0">#REF!</definedName>
    <definedName name="VP_næring">#REF!</definedName>
    <definedName name="VP_privat" localSheetId="0">#REF!</definedName>
    <definedName name="VP_privat">#REF!</definedName>
    <definedName name="VP_varme" localSheetId="0">#REF!</definedName>
    <definedName name="VP_varme">#REF!</definedName>
    <definedName name="YAZ" hidden="1">INDIRECT(CHOOSE([10]Capacity_Comparison!$C1,"Data_Source_1","Data_Source_2","Data_Source_3","Data_Source_4","Data_Source_5","Data_Source_6","Data_Source_7"))</definedName>
    <definedName name="YAZ2" hidden="1">[5]Reference!$H$1:$S$1</definedName>
    <definedName name="Årsvalg">'[7]Data - Energibruk EU'!$A$79:$A$80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<sst xmlns="http://schemas.openxmlformats.org/spreadsheetml/2006/main" count="43" uniqueCount="41">
  <si>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Figur nr</t>
  </si>
  <si>
    <t>Beskrivelse:</t>
  </si>
  <si>
    <t>Figurtekst NOR:</t>
  </si>
  <si>
    <t>Næringsstruktur i Norge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</si>
  <si>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</si>
  <si>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</si>
  <si>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</si>
  <si>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</si>
  <si>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</si>
  <si>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</si>
  <si>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</si>
  <si>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 xml:space="preserve"> 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</si>
  <si>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</si>
  <si>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</si>
  <si>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</si>
  <si>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</si>
  <si>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</si>
  <si>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</si>
  <si>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</si>
  <si>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Jordbruk, skogbruk og fiske</t>
  </si>
  <si>
    <t>Bergverksdrift og utvinning av råolje og naturgass, inkl. tjenester</t>
  </si>
  <si>
    <t>Industri</t>
  </si>
  <si>
    <t>Transport</t>
  </si>
  <si>
    <t>Bygge- og anleggsvirksomhet</t>
  </si>
  <si>
    <t>Energiforsyning, avløp og renovasjon</t>
  </si>
  <si>
    <t>Privat tjenesteyting</t>
  </si>
  <si>
    <t>Offentlig admistrasjon og forsvar</t>
  </si>
  <si>
    <t>Sektor</t>
  </si>
  <si>
    <t>SSB</t>
  </si>
  <si>
    <t>Hver nærings andel av økonomien (BNP)</t>
  </si>
  <si>
    <t>Norwegian industrial structure</t>
  </si>
  <si>
    <t>Sector</t>
  </si>
  <si>
    <t>Manufacturing</t>
  </si>
  <si>
    <t>Construction</t>
  </si>
  <si>
    <t>Services</t>
  </si>
  <si>
    <t>Statistics Norway</t>
  </si>
  <si>
    <t>Mining and oil and gas extraction, including services</t>
  </si>
  <si>
    <t>Agriculture, forestry and fisheries</t>
  </si>
  <si>
    <t>Energy and water supply</t>
  </si>
  <si>
    <t>Public administration and defence</t>
  </si>
  <si>
    <t xml:space="preserve">Each industry's share of the economy (GDP)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</si>
</sst>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\ %"/>
    <numFmt numFmtId="165" formatCode="#,##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333333"/>
      <name val="Inherit"/>
    </font>
    <font>
      <b/>
      <sz val="11"/>
      <color theme="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969696"/>
      </right>
      <top/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Border="0" applyAlignment="0"/>
    <xf numFmtId="0" fontId="11" fillId="0" borderId="0" applyNumberFormat="0" applyBorder="0" applyAlignment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2" borderId="1" xfId="0" applyFont="1" applyFill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3" fillId="0" borderId="0" xfId="0" applyFont="1" applyFill="1" applyBorder="1"/>
    <xf numFmtId="0" fontId="3" fillId="0" borderId="0" xfId="0" applyFont="1" applyBorder="1"/>
    <xf numFmtId="0" fontId="3" fillId="2" borderId="6" xfId="0" applyFont="1" applyFill="1" applyBorder="1"/>
    <xf numFmtId="0" fontId="3" fillId="0" borderId="8" xfId="0" applyFont="1" applyBorder="1" applyAlignment="1"/>
    <xf numFmtId="0" fontId="5" fillId="2" borderId="9" xfId="0" applyFont="1" applyFill="1" applyBorder="1"/>
    <xf numFmtId="0" fontId="6" fillId="0" borderId="10" xfId="0" applyFont="1" applyBorder="1" applyAlignment="1"/>
    <xf numFmtId="0" fontId="6" fillId="0" borderId="11" xfId="0" applyFont="1" applyBorder="1" applyAlignment="1"/>
    <xf numFmtId="0" fontId="3" fillId="0" borderId="0" xfId="0" applyFont="1" applyFill="1"/>
    <xf numFmtId="0" fontId="6" fillId="0" borderId="0" xfId="0" applyFont="1"/>
    <xf numFmtId="0" fontId="7" fillId="0" borderId="0" xfId="0" applyFont="1" applyFill="1"/>
    <xf numFmtId="0" fontId="3" fillId="2" borderId="12" xfId="0" applyFont="1" applyFill="1" applyBorder="1"/>
    <xf numFmtId="0" fontId="6" fillId="0" borderId="0" xfId="0" applyFont="1" applyBorder="1"/>
    <xf numFmtId="0" fontId="8" fillId="0" borderId="0" xfId="0" applyFont="1"/>
    <xf numFmtId="0" fontId="5" fillId="2" borderId="14" xfId="0" applyFont="1" applyFill="1" applyBorder="1"/>
    <xf numFmtId="0" fontId="3" fillId="2" borderId="14" xfId="0" applyFont="1" applyFill="1" applyBorder="1"/>
    <xf numFmtId="0" fontId="3" fillId="2" borderId="6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21" xfId="0" applyFont="1" applyBorder="1"/>
    <xf numFmtId="0" fontId="3" fillId="0" borderId="21" xfId="0" applyFont="1" applyBorder="1"/>
    <xf numFmtId="0" fontId="3" fillId="0" borderId="22" xfId="0" applyFont="1" applyBorder="1" applyAlignment="1">
      <alignment wrapText="1"/>
    </xf>
    <xf numFmtId="0" fontId="5" fillId="2" borderId="23" xfId="0" applyFont="1" applyFill="1" applyBorder="1"/>
    <xf numFmtId="0" fontId="5" fillId="0" borderId="24" xfId="0" applyFont="1" applyBorder="1"/>
    <xf numFmtId="0" fontId="12" fillId="0" borderId="25" xfId="2" applyFont="1" applyFill="1" applyBorder="1" applyProtection="1"/>
    <xf numFmtId="0" fontId="12" fillId="0" borderId="26" xfId="2" applyFont="1" applyFill="1" applyBorder="1" applyProtection="1"/>
    <xf numFmtId="0" fontId="5" fillId="0" borderId="27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12" fillId="0" borderId="0" xfId="0" applyFont="1" applyFill="1" applyBorder="1" applyAlignment="1" applyProtection="1"/>
    <xf numFmtId="164" fontId="11" fillId="0" borderId="0" xfId="1" applyNumberFormat="1" applyFont="1" applyFill="1" applyBorder="1" applyProtection="1"/>
    <xf numFmtId="165" fontId="11" fillId="0" borderId="0" xfId="3" applyNumberFormat="1" applyFill="1" applyProtection="1"/>
    <xf numFmtId="3" fontId="13" fillId="0" borderId="0" xfId="0" applyNumberFormat="1" applyFont="1"/>
    <xf numFmtId="0" fontId="2" fillId="0" borderId="0" xfId="0" applyNumberFormat="1" applyFont="1" applyAlignment="1" applyProtection="1">
      <alignment horizontal="left"/>
      <protection locked="0"/>
    </xf>
    <xf numFmtId="0" fontId="11" fillId="0" borderId="0" xfId="2" applyFill="1" applyProtection="1"/>
    <xf numFmtId="9" fontId="11" fillId="0" borderId="0" xfId="1" applyFont="1" applyFill="1" applyBorder="1" applyProtection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7" xfId="0" applyFont="1" applyBorder="1"/>
    <xf numFmtId="0" fontId="2" fillId="0" borderId="8" xfId="0" applyFont="1" applyBorder="1"/>
    <xf numFmtId="0" fontId="0" fillId="0" borderId="13" xfId="0" applyFont="1" applyBorder="1"/>
    <xf numFmtId="0" fontId="0" fillId="0" borderId="7" xfId="0" applyFont="1" applyBorder="1"/>
    <xf numFmtId="0" fontId="0" fillId="0" borderId="8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/>
    <xf numFmtId="0" fontId="0" fillId="0" borderId="7" xfId="0" applyBorder="1"/>
    <xf numFmtId="0" fontId="9" fillId="0" borderId="10" xfId="0" applyFont="1" applyBorder="1"/>
    <xf numFmtId="0" fontId="9" fillId="0" borderId="11" xfId="0" applyFont="1" applyBorder="1"/>
    <xf numFmtId="0" fontId="14" fillId="0" borderId="0" xfId="0" applyFont="1"/>
  </cellXfs>
  <cellStyles count="4">
    <cellStyle name="Normal" xfId="0" builtinId="0"/>
    <cellStyle name="Normal 2" xfId="3"/>
    <cellStyle name="Normal 3 6" xfId="2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Næringsstruktur!$D$22</c:f>
              <c:strCache>
                <c:ptCount val="1"/>
                <c:pt idx="0">
                  <c:v>Sektor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9B-4F9B-9DAF-7B0422E133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9B-4F9B-9DAF-7B0422E133D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A9B-4F9B-9DAF-7B0422E133D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A9B-4F9B-9DAF-7B0422E133D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A9B-4F9B-9DAF-7B0422E133D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A9B-4F9B-9DAF-7B0422E133D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A9B-4F9B-9DAF-7B0422E133D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A9B-4F9B-9DAF-7B0422E133D3}"/>
              </c:ext>
            </c:extLst>
          </c:dPt>
          <c:cat>
            <c:strRef>
              <c:f>Næringsstruktur!$B$24:$B$31</c:f>
              <c:strCache>
                <c:ptCount val="8"/>
                <c:pt idx="0">
                  <c:v>Jordbruk, skogbruk og fiske</c:v>
                </c:pt>
                <c:pt idx="1">
                  <c:v>Bergverksdrift og utvinning av råolje og naturgass, inkl. tjenester</c:v>
                </c:pt>
                <c:pt idx="2">
                  <c:v>Industri</c:v>
                </c:pt>
                <c:pt idx="3">
                  <c:v>Transport</c:v>
                </c:pt>
                <c:pt idx="4">
                  <c:v>Bygge- og anleggsvirksomhet</c:v>
                </c:pt>
                <c:pt idx="5">
                  <c:v>Energiforsyning, avløp og renovasjon</c:v>
                </c:pt>
                <c:pt idx="6">
                  <c:v>Privat tjenesteyting</c:v>
                </c:pt>
                <c:pt idx="7">
                  <c:v>Offentlig admistrasjon og forsvar</c:v>
                </c:pt>
              </c:strCache>
            </c:strRef>
          </c:cat>
          <c:val>
            <c:numRef>
              <c:f>Næringsstruktur!$D$24:$D$31</c:f>
              <c:numCache>
                <c:formatCode>0.0\ %</c:formatCode>
                <c:ptCount val="8"/>
                <c:pt idx="0" formatCode="0%">
                  <c:v>2.2136396708314517E-2</c:v>
                </c:pt>
                <c:pt idx="1">
                  <c:v>0.12232723041798384</c:v>
                </c:pt>
                <c:pt idx="2">
                  <c:v>0.16093329235452522</c:v>
                </c:pt>
                <c:pt idx="3">
                  <c:v>7.6261091458009272E-2</c:v>
                </c:pt>
                <c:pt idx="4">
                  <c:v>8.4623068141903762E-2</c:v>
                </c:pt>
                <c:pt idx="5">
                  <c:v>2.3040648468730659E-2</c:v>
                </c:pt>
                <c:pt idx="6">
                  <c:v>0.45606799973238327</c:v>
                </c:pt>
                <c:pt idx="7">
                  <c:v>5.1219918370665772E-2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A9B-4F9B-9DAF-7B0422E133D3}"/>
            </c:ext>
          </c:extLst>
        </c:ser>
        <c:ser>
          <c:idx val="3"/>
          <c:order val="1"/>
          <c:tx>
            <c:strRef>
              <c:f>Næringsstruktur!$G$22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4A9B-4F9B-9DAF-7B0422E133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4A9B-4F9B-9DAF-7B0422E133D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4A9B-4F9B-9DAF-7B0422E133D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4A9B-4F9B-9DAF-7B0422E133D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4A9B-4F9B-9DAF-7B0422E133D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A9B-4F9B-9DAF-7B0422E133D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4A9B-4F9B-9DAF-7B0422E133D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4A9B-4F9B-9DAF-7B0422E133D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4A9B-4F9B-9DAF-7B0422E133D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4A9B-4F9B-9DAF-7B0422E133D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4A9B-4F9B-9DAF-7B0422E133D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4A9B-4F9B-9DAF-7B0422E133D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4A9B-4F9B-9DAF-7B0422E133D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4A9B-4F9B-9DAF-7B0422E133D3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4A9B-4F9B-9DAF-7B0422E133D3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4A9B-4F9B-9DAF-7B0422E133D3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4A9B-4F9B-9DAF-7B0422E133D3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4A9B-4F9B-9DAF-7B0422E133D3}"/>
              </c:ext>
            </c:extLst>
          </c:dPt>
          <c:cat>
            <c:strRef>
              <c:f>Næringsstruktur!$B$24:$B$31</c:f>
              <c:strCache>
                <c:ptCount val="8"/>
                <c:pt idx="0">
                  <c:v>Jordbruk, skogbruk og fiske</c:v>
                </c:pt>
                <c:pt idx="1">
                  <c:v>Bergverksdrift og utvinning av råolje og naturgass, inkl. tjenester</c:v>
                </c:pt>
                <c:pt idx="2">
                  <c:v>Industri</c:v>
                </c:pt>
                <c:pt idx="3">
                  <c:v>Transport</c:v>
                </c:pt>
                <c:pt idx="4">
                  <c:v>Bygge- og anleggsvirksomhet</c:v>
                </c:pt>
                <c:pt idx="5">
                  <c:v>Energiforsyning, avløp og renovasjon</c:v>
                </c:pt>
                <c:pt idx="6">
                  <c:v>Privat tjenesteyting</c:v>
                </c:pt>
                <c:pt idx="7">
                  <c:v>Offentlig admistrasjon og forsvar</c:v>
                </c:pt>
              </c:strCache>
            </c:strRef>
          </c:cat>
          <c:val>
            <c:numRef>
              <c:f>Næringsstruktur!$G$24:$G$41</c:f>
              <c:numCache>
                <c:formatCode>#\ ##0.0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35-4A9B-4F9B-9DAF-7B0422E133D3}"/>
            </c:ext>
          </c:extLst>
        </c:ser>
        <c:ser>
          <c:idx val="2"/>
          <c:order val="2"/>
          <c:tx>
            <c:strRef>
              <c:f>Næringsstruktur!$F$22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4A9B-4F9B-9DAF-7B0422E133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4A9B-4F9B-9DAF-7B0422E133D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4A9B-4F9B-9DAF-7B0422E133D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4A9B-4F9B-9DAF-7B0422E133D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4A9B-4F9B-9DAF-7B0422E133D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4A9B-4F9B-9DAF-7B0422E133D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4A9B-4F9B-9DAF-7B0422E133D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4A9B-4F9B-9DAF-7B0422E133D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4A9B-4F9B-9DAF-7B0422E133D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4A9B-4F9B-9DAF-7B0422E133D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4A9B-4F9B-9DAF-7B0422E133D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4A9B-4F9B-9DAF-7B0422E133D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F-4A9B-4F9B-9DAF-7B0422E133D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1-4A9B-4F9B-9DAF-7B0422E133D3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4A9B-4F9B-9DAF-7B0422E133D3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5-4A9B-4F9B-9DAF-7B0422E133D3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7-4A9B-4F9B-9DAF-7B0422E133D3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4A9B-4F9B-9DAF-7B0422E133D3}"/>
              </c:ext>
            </c:extLst>
          </c:dPt>
          <c:cat>
            <c:strRef>
              <c:f>Næringsstruktur!$B$24:$B$31</c:f>
              <c:strCache>
                <c:ptCount val="8"/>
                <c:pt idx="0">
                  <c:v>Jordbruk, skogbruk og fiske</c:v>
                </c:pt>
                <c:pt idx="1">
                  <c:v>Bergverksdrift og utvinning av råolje og naturgass, inkl. tjenester</c:v>
                </c:pt>
                <c:pt idx="2">
                  <c:v>Industri</c:v>
                </c:pt>
                <c:pt idx="3">
                  <c:v>Transport</c:v>
                </c:pt>
                <c:pt idx="4">
                  <c:v>Bygge- og anleggsvirksomhet</c:v>
                </c:pt>
                <c:pt idx="5">
                  <c:v>Energiforsyning, avløp og renovasjon</c:v>
                </c:pt>
                <c:pt idx="6">
                  <c:v>Privat tjenesteyting</c:v>
                </c:pt>
                <c:pt idx="7">
                  <c:v>Offentlig admistrasjon og forsvar</c:v>
                </c:pt>
              </c:strCache>
            </c:strRef>
          </c:cat>
          <c:val>
            <c:numRef>
              <c:f>Næringsstruktur!$F$24:$F$41</c:f>
              <c:numCache>
                <c:formatCode>#\ ##0.0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5A-4A9B-4F9B-9DAF-7B0422E133D3}"/>
            </c:ext>
          </c:extLst>
        </c:ser>
        <c:ser>
          <c:idx val="1"/>
          <c:order val="3"/>
          <c:tx>
            <c:strRef>
              <c:f>Næringsstruktur!$E$22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C-4A9B-4F9B-9DAF-7B0422E133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E-4A9B-4F9B-9DAF-7B0422E133D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0-4A9B-4F9B-9DAF-7B0422E133D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2-4A9B-4F9B-9DAF-7B0422E133D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4-4A9B-4F9B-9DAF-7B0422E133D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6-4A9B-4F9B-9DAF-7B0422E133D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8-4A9B-4F9B-9DAF-7B0422E133D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A-4A9B-4F9B-9DAF-7B0422E133D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C-4A9B-4F9B-9DAF-7B0422E133D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E-4A9B-4F9B-9DAF-7B0422E133D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0-4A9B-4F9B-9DAF-7B0422E133D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2-4A9B-4F9B-9DAF-7B0422E133D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4-4A9B-4F9B-9DAF-7B0422E133D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6-4A9B-4F9B-9DAF-7B0422E133D3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8-4A9B-4F9B-9DAF-7B0422E133D3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A-4A9B-4F9B-9DAF-7B0422E133D3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C-4A9B-4F9B-9DAF-7B0422E133D3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E-4A9B-4F9B-9DAF-7B0422E133D3}"/>
              </c:ext>
            </c:extLst>
          </c:dPt>
          <c:cat>
            <c:strRef>
              <c:f>Næringsstruktur!$B$24:$B$31</c:f>
              <c:strCache>
                <c:ptCount val="8"/>
                <c:pt idx="0">
                  <c:v>Jordbruk, skogbruk og fiske</c:v>
                </c:pt>
                <c:pt idx="1">
                  <c:v>Bergverksdrift og utvinning av råolje og naturgass, inkl. tjenester</c:v>
                </c:pt>
                <c:pt idx="2">
                  <c:v>Industri</c:v>
                </c:pt>
                <c:pt idx="3">
                  <c:v>Transport</c:v>
                </c:pt>
                <c:pt idx="4">
                  <c:v>Bygge- og anleggsvirksomhet</c:v>
                </c:pt>
                <c:pt idx="5">
                  <c:v>Energiforsyning, avløp og renovasjon</c:v>
                </c:pt>
                <c:pt idx="6">
                  <c:v>Privat tjenesteyting</c:v>
                </c:pt>
                <c:pt idx="7">
                  <c:v>Offentlig admistrasjon og forsvar</c:v>
                </c:pt>
              </c:strCache>
            </c:strRef>
          </c:cat>
          <c:val>
            <c:numRef>
              <c:f>Næringsstruktur!$E$24:$E$41</c:f>
              <c:numCache>
                <c:formatCode>#\ ##0.0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7F-4A9B-4F9B-9DAF-7B0422E13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25</xdr:row>
      <xdr:rowOff>171450</xdr:rowOff>
    </xdr:from>
    <xdr:to>
      <xdr:col>15</xdr:col>
      <xdr:colOff>485775</xdr:colOff>
      <xdr:row>40</xdr:row>
      <xdr:rowOff>57150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S\Statistics\Technology_DB\PV_DB_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V/EE/Tall,%20tabeller%20og%20rapporter/Tall%20og%20tabeller/Energibruk/energibalanse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ha\Desktop\Energibruk%20i%20Europa%20-%20lave%20tal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S\Projects\MRMR%20-%20Medium%20Term%20Report\Data\Current\Model\PV_DB_8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S\Statistics\Technology_DB\PV_DB_alt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ed1331\AppData\Local\Temp\Temp1_TCEP2015_figures.zip\TCEP2015%20figures\TCEP2015_RES-E_Figure_2_v4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V/EE/Tall,%20tabeller%20og%20rapporter/Tall%20og%20tabeller/Energibruk/Priser%20og%20inntekt%20mv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S\Projects\MRMR%20-%20Medium%20Term%20Report\Data\Current\Model\PV_DB_alt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S\Projects\MRMR%20-%20Medium%20Term%20Report\Data\Current\Model\WINDOFF_Model_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Annual Capacity"/>
      <sheetName val="Capacity_Comparison"/>
      <sheetName val="EDC_Capacity"/>
      <sheetName val="Manual_C"/>
      <sheetName val="EPIA"/>
      <sheetName val="PROJECT_DB"/>
      <sheetName val="PVPS"/>
      <sheetName val="BNEF"/>
      <sheetName val="MRMR2012"/>
      <sheetName val="BP"/>
      <sheetName val="Eur'Observer"/>
      <sheetName val="Reference"/>
      <sheetName val="BNEF_RAW"/>
      <sheetName val="EPIA_Raw"/>
      <sheetName val="BP statistical report_Raw"/>
      <sheetName val="PVPS_Raw"/>
      <sheetName val="MRMR2012_C_Raw"/>
      <sheetName val="0_EPIA"/>
      <sheetName val="0_PVPS_1992"/>
      <sheetName val="0_EDC_Capacity"/>
      <sheetName val="Solar PV - output"/>
      <sheetName val="Solar PV - capacity"/>
      <sheetName val="Sheet3"/>
    </sheetNames>
    <sheetDataSet>
      <sheetData sheetId="0">
        <row r="3">
          <cell r="D3">
            <v>2000</v>
          </cell>
        </row>
      </sheetData>
      <sheetData sheetId="1">
        <row r="3">
          <cell r="B3">
            <v>0</v>
          </cell>
        </row>
      </sheetData>
      <sheetData sheetId="2"/>
      <sheetData sheetId="3">
        <row r="3">
          <cell r="B3">
            <v>2000</v>
          </cell>
        </row>
      </sheetData>
      <sheetData sheetId="4">
        <row r="3">
          <cell r="B3">
            <v>2000</v>
          </cell>
        </row>
      </sheetData>
      <sheetData sheetId="5">
        <row r="3">
          <cell r="B3">
            <v>2000</v>
          </cell>
        </row>
      </sheetData>
      <sheetData sheetId="6">
        <row r="3">
          <cell r="B3">
            <v>2000</v>
          </cell>
        </row>
      </sheetData>
      <sheetData sheetId="7">
        <row r="3">
          <cell r="A3">
            <v>0</v>
          </cell>
        </row>
      </sheetData>
      <sheetData sheetId="8">
        <row r="3">
          <cell r="B3">
            <v>2000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ibalansen"/>
      <sheetName val="Energibalansen+"/>
      <sheetName val="Bokser"/>
      <sheetName val="Energimelding 3"/>
      <sheetName val="Sankey"/>
      <sheetName val="Ark1"/>
      <sheetName val="Fjernvarme"/>
      <sheetName val="1990"/>
    </sheetNames>
    <sheetDataSet>
      <sheetData sheetId="0"/>
      <sheetData sheetId="1" refreshError="1"/>
      <sheetData sheetId="2" refreshError="1"/>
      <sheetData sheetId="3" refreshError="1"/>
      <sheetData sheetId="4">
        <row r="5">
          <cell r="N5">
            <v>4.7426000000000004</v>
          </cell>
        </row>
        <row r="6">
          <cell r="N6">
            <v>1.56</v>
          </cell>
        </row>
        <row r="8">
          <cell r="N8">
            <v>0.2392</v>
          </cell>
        </row>
        <row r="9">
          <cell r="N9">
            <v>0.2392</v>
          </cell>
        </row>
        <row r="10">
          <cell r="K10">
            <v>3.089</v>
          </cell>
        </row>
        <row r="13">
          <cell r="N13">
            <v>9.3099999999999988E-2</v>
          </cell>
        </row>
        <row r="16">
          <cell r="L16">
            <v>128.483</v>
          </cell>
        </row>
        <row r="17">
          <cell r="L17">
            <v>98.359408009448444</v>
          </cell>
          <cell r="M17">
            <v>79.976960967869829</v>
          </cell>
        </row>
        <row r="18">
          <cell r="L18">
            <v>30.123591990551567</v>
          </cell>
          <cell r="M18">
            <v>24.493776341241812</v>
          </cell>
        </row>
        <row r="19">
          <cell r="L19">
            <v>1.881</v>
          </cell>
        </row>
        <row r="21">
          <cell r="L21">
            <v>0.435</v>
          </cell>
        </row>
        <row r="22">
          <cell r="L22">
            <v>2.96</v>
          </cell>
        </row>
        <row r="23">
          <cell r="M23">
            <v>108.407</v>
          </cell>
        </row>
        <row r="25">
          <cell r="B25">
            <v>5.0000000000000001E-3</v>
          </cell>
          <cell r="C25">
            <v>5.2709999999999999</v>
          </cell>
          <cell r="H25">
            <v>1.177</v>
          </cell>
          <cell r="I25">
            <v>4.3999999999999997E-2</v>
          </cell>
          <cell r="J25">
            <v>4.0999999999999995E-2</v>
          </cell>
          <cell r="K25">
            <v>3.0000000000000001E-3</v>
          </cell>
        </row>
        <row r="26">
          <cell r="B26">
            <v>1E-3</v>
          </cell>
          <cell r="C26">
            <v>0.41199999999999998</v>
          </cell>
          <cell r="H26">
            <v>2.8620000000000001</v>
          </cell>
          <cell r="I26">
            <v>0.247</v>
          </cell>
          <cell r="J26">
            <v>0.17099999999999999</v>
          </cell>
          <cell r="K26">
            <v>7.5999999999999998E-2</v>
          </cell>
        </row>
        <row r="27">
          <cell r="B27">
            <v>7.1159999999999997</v>
          </cell>
          <cell r="C27">
            <v>2.8220000000000001</v>
          </cell>
          <cell r="H27">
            <v>5.1849999999999996</v>
          </cell>
          <cell r="I27">
            <v>6.8949999999999996</v>
          </cell>
          <cell r="J27">
            <v>5.2559999999999993</v>
          </cell>
          <cell r="K27">
            <v>1.639</v>
          </cell>
        </row>
        <row r="28">
          <cell r="C28">
            <v>0.128</v>
          </cell>
          <cell r="H28">
            <v>7.8239999999999998</v>
          </cell>
          <cell r="I28">
            <v>0.153</v>
          </cell>
          <cell r="J28">
            <v>0.15</v>
          </cell>
          <cell r="K28">
            <v>3.0000000000000027E-3</v>
          </cell>
        </row>
        <row r="29">
          <cell r="C29">
            <v>1.4570000000000001</v>
          </cell>
          <cell r="H29">
            <v>52.841000000000001</v>
          </cell>
          <cell r="I29">
            <v>1.4219999999999999</v>
          </cell>
          <cell r="J29">
            <v>4.9999999999999822E-2</v>
          </cell>
          <cell r="K29">
            <v>1.3720000000000001</v>
          </cell>
        </row>
      </sheetData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2"/>
      <sheetName val="Ark1 (2)"/>
      <sheetName val="Ark1"/>
    </sheetNames>
    <sheetDataSet>
      <sheetData sheetId="0"/>
      <sheetData sheetId="1">
        <row r="72">
          <cell r="A72">
            <v>2005</v>
          </cell>
        </row>
        <row r="73">
          <cell r="A73">
            <v>2006</v>
          </cell>
        </row>
        <row r="74">
          <cell r="A74">
            <v>2007</v>
          </cell>
        </row>
        <row r="75">
          <cell r="A75">
            <v>2008</v>
          </cell>
        </row>
        <row r="76">
          <cell r="A76">
            <v>2009</v>
          </cell>
        </row>
        <row r="77">
          <cell r="A77">
            <v>2010</v>
          </cell>
        </row>
        <row r="78">
          <cell r="A78">
            <v>2011</v>
          </cell>
        </row>
        <row r="79">
          <cell r="A79">
            <v>2012</v>
          </cell>
        </row>
        <row r="81">
          <cell r="A81" t="str">
            <v>Energibruk per kapita</v>
          </cell>
        </row>
        <row r="82">
          <cell r="A82" t="str">
            <v>Elektrisitetsbruk per kapita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Annual Capacity"/>
      <sheetName val="Capacity_Comparison"/>
      <sheetName val="EDC_Capacity"/>
      <sheetName val="Manual_C"/>
      <sheetName val="EPIA"/>
      <sheetName val="PROJECT_DB"/>
      <sheetName val="PVPS"/>
      <sheetName val="BNEF"/>
      <sheetName val="MRMR2012"/>
      <sheetName val="BP"/>
      <sheetName val="Eur'Observer"/>
      <sheetName val="Reference"/>
      <sheetName val="BNEF_RAW"/>
      <sheetName val="EPIA_Raw"/>
      <sheetName val="BP statistical report_Raw"/>
      <sheetName val="PVPS_Raw"/>
      <sheetName val="MRMR2012_C_Raw"/>
      <sheetName val="0_EPIA"/>
      <sheetName val="0_PVPS_1992"/>
      <sheetName val="0_EDC_Capacity"/>
      <sheetName val="Solar PV - output"/>
      <sheetName val="Solar PV - capacity"/>
      <sheetName val="Sheet3"/>
    </sheetNames>
    <sheetDataSet>
      <sheetData sheetId="0">
        <row r="3">
          <cell r="D3">
            <v>2000</v>
          </cell>
        </row>
      </sheetData>
      <sheetData sheetId="1">
        <row r="3">
          <cell r="B3">
            <v>0</v>
          </cell>
        </row>
      </sheetData>
      <sheetData sheetId="2"/>
      <sheetData sheetId="3">
        <row r="3">
          <cell r="B3">
            <v>2000</v>
          </cell>
        </row>
      </sheetData>
      <sheetData sheetId="4">
        <row r="3">
          <cell r="B3">
            <v>2000</v>
          </cell>
        </row>
      </sheetData>
      <sheetData sheetId="5">
        <row r="3">
          <cell r="B3">
            <v>2000</v>
          </cell>
        </row>
      </sheetData>
      <sheetData sheetId="6">
        <row r="3">
          <cell r="B3">
            <v>2000</v>
          </cell>
        </row>
      </sheetData>
      <sheetData sheetId="7">
        <row r="3">
          <cell r="A3">
            <v>0</v>
          </cell>
        </row>
      </sheetData>
      <sheetData sheetId="8">
        <row r="3">
          <cell r="B3">
            <v>2000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2012"/>
      <sheetName val="0_MRMR2012_C"/>
      <sheetName val="0_MRMR2012_C (2)"/>
      <sheetName val="0_MRMR2012"/>
      <sheetName val="GERMANY"/>
      <sheetName val="GERMANY (2)"/>
      <sheetName val="Generation"/>
      <sheetName val="EDC_Generation"/>
      <sheetName val="0_Generation"/>
      <sheetName val="0_EDC_Generation"/>
      <sheetName val="Capacity_Factors"/>
      <sheetName val="0_Capacity_Factor_Comp"/>
      <sheetName val="0_Manual_CF"/>
      <sheetName val="0_EDC_CapFac"/>
      <sheetName val="Reference"/>
      <sheetName val="Capacity_Annual_Additions_3"/>
      <sheetName val="Capacity_Annual_Cumulative"/>
      <sheetName val="Capacity_Comparison"/>
      <sheetName val="Manual_C"/>
      <sheetName val="EDC_Capacity"/>
      <sheetName val="0_EDC_Capacity"/>
      <sheetName val="EPIA"/>
      <sheetName val="PVPS"/>
      <sheetName val="BP"/>
      <sheetName val="Eur'Observer"/>
      <sheetName val="BNEF"/>
      <sheetName val="PROJECT_DB"/>
      <sheetName val="BNEF_RAW"/>
      <sheetName val="BP statistical report_Raw"/>
      <sheetName val="EPIA_Raw"/>
      <sheetName val="PVPS_Raw"/>
      <sheetName val="Solar PV - output"/>
      <sheetName val="Solar PV - capacity"/>
      <sheetName val="Sheet1"/>
      <sheetName val="Sheet2"/>
    </sheetNames>
    <sheetDataSet>
      <sheetData sheetId="0">
        <row r="1">
          <cell r="A1" t="str">
            <v>GW</v>
          </cell>
        </row>
      </sheetData>
      <sheetData sheetId="1">
        <row r="3">
          <cell r="C3" t="str">
            <v>Code (Short Name)</v>
          </cell>
        </row>
      </sheetData>
      <sheetData sheetId="2">
        <row r="2">
          <cell r="A2" t="str">
            <v xml:space="preserve">PV Capacity (GW) </v>
          </cell>
        </row>
      </sheetData>
      <sheetData sheetId="3"/>
      <sheetData sheetId="4"/>
      <sheetData sheetId="5">
        <row r="7">
          <cell r="C7">
            <v>7</v>
          </cell>
        </row>
      </sheetData>
      <sheetData sheetId="6">
        <row r="7">
          <cell r="C7" t="str">
            <v>CHILE</v>
          </cell>
        </row>
      </sheetData>
      <sheetData sheetId="7">
        <row r="7">
          <cell r="C7">
            <v>1.9E-2</v>
          </cell>
        </row>
      </sheetData>
      <sheetData sheetId="8">
        <row r="7">
          <cell r="C7">
            <v>0.66666666666666663</v>
          </cell>
        </row>
      </sheetData>
      <sheetData sheetId="9">
        <row r="7">
          <cell r="C7">
            <v>1.9E-2</v>
          </cell>
        </row>
      </sheetData>
      <sheetData sheetId="10">
        <row r="7">
          <cell r="C7" t="str">
            <v>CHILE</v>
          </cell>
        </row>
      </sheetData>
      <sheetData sheetId="11">
        <row r="7">
          <cell r="C7">
            <v>3</v>
          </cell>
        </row>
      </sheetData>
      <sheetData sheetId="12"/>
      <sheetData sheetId="13">
        <row r="7">
          <cell r="C7">
            <v>0</v>
          </cell>
        </row>
      </sheetData>
      <sheetData sheetId="14">
        <row r="1">
          <cell r="H1">
            <v>2000</v>
          </cell>
          <cell r="I1">
            <v>2001</v>
          </cell>
          <cell r="J1">
            <v>2002</v>
          </cell>
          <cell r="K1">
            <v>2003</v>
          </cell>
          <cell r="L1">
            <v>2004</v>
          </cell>
          <cell r="M1">
            <v>2005</v>
          </cell>
          <cell r="N1">
            <v>2006</v>
          </cell>
          <cell r="O1">
            <v>2007</v>
          </cell>
          <cell r="P1">
            <v>2008</v>
          </cell>
          <cell r="Q1">
            <v>2009</v>
          </cell>
          <cell r="R1">
            <v>2010</v>
          </cell>
          <cell r="S1">
            <v>2011</v>
          </cell>
        </row>
      </sheetData>
      <sheetData sheetId="15">
        <row r="1">
          <cell r="A1" t="str">
            <v>Capacity_Comparison</v>
          </cell>
        </row>
      </sheetData>
      <sheetData sheetId="16">
        <row r="7">
          <cell r="C7" t="str">
            <v>CHILE</v>
          </cell>
        </row>
      </sheetData>
      <sheetData sheetId="17">
        <row r="7">
          <cell r="C7">
            <v>0</v>
          </cell>
        </row>
      </sheetData>
      <sheetData sheetId="18">
        <row r="2">
          <cell r="B2">
            <v>1990</v>
          </cell>
        </row>
      </sheetData>
      <sheetData sheetId="19">
        <row r="1">
          <cell r="A1" t="str">
            <v>FLOW</v>
          </cell>
        </row>
      </sheetData>
      <sheetData sheetId="20">
        <row r="1">
          <cell r="D1" t="str">
            <v>EDC</v>
          </cell>
        </row>
        <row r="3">
          <cell r="B3">
            <v>2000</v>
          </cell>
          <cell r="C3">
            <v>2001</v>
          </cell>
          <cell r="D3">
            <v>2002</v>
          </cell>
          <cell r="E3">
            <v>2003</v>
          </cell>
          <cell r="F3">
            <v>2004</v>
          </cell>
          <cell r="G3">
            <v>2005</v>
          </cell>
          <cell r="H3">
            <v>2006</v>
          </cell>
          <cell r="I3">
            <v>2007</v>
          </cell>
          <cell r="J3">
            <v>2008</v>
          </cell>
          <cell r="K3">
            <v>2009</v>
          </cell>
          <cell r="L3">
            <v>2010</v>
          </cell>
          <cell r="M3">
            <v>2011</v>
          </cell>
          <cell r="N3">
            <v>2012</v>
          </cell>
          <cell r="O3">
            <v>2013</v>
          </cell>
          <cell r="P3">
            <v>2014</v>
          </cell>
          <cell r="Q3">
            <v>2015</v>
          </cell>
          <cell r="R3">
            <v>2016</v>
          </cell>
          <cell r="S3">
            <v>2017</v>
          </cell>
          <cell r="T3">
            <v>2018</v>
          </cell>
          <cell r="U3">
            <v>2019</v>
          </cell>
          <cell r="V3">
            <v>2020</v>
          </cell>
        </row>
        <row r="4">
          <cell r="A4" t="str">
            <v>AUSTRALI</v>
          </cell>
          <cell r="B4">
            <v>2.5000000000000001E-2</v>
          </cell>
          <cell r="C4">
            <v>2.9000000000000001E-2</v>
          </cell>
          <cell r="D4">
            <v>3.4000000000000002E-2</v>
          </cell>
          <cell r="E4">
            <v>3.9E-2</v>
          </cell>
          <cell r="F4">
            <v>4.5999999999999999E-2</v>
          </cell>
          <cell r="G4">
            <v>5.1999999999999998E-2</v>
          </cell>
          <cell r="H4">
            <v>6.0999999999999999E-2</v>
          </cell>
          <cell r="I4">
            <v>7.0000000000000007E-2</v>
          </cell>
          <cell r="J4">
            <v>8.2000000000000003E-2</v>
          </cell>
          <cell r="K4">
            <v>0.105</v>
          </cell>
          <cell r="L4">
            <v>0.184</v>
          </cell>
          <cell r="M4">
            <v>0</v>
          </cell>
        </row>
        <row r="5">
          <cell r="A5" t="str">
            <v>AUSTRIA</v>
          </cell>
          <cell r="B5">
            <v>5.0000000000000001E-3</v>
          </cell>
          <cell r="C5">
            <v>7.0000000000000001E-3</v>
          </cell>
          <cell r="D5">
            <v>8.9999999999999993E-3</v>
          </cell>
          <cell r="E5">
            <v>1.4999999999999999E-2</v>
          </cell>
          <cell r="F5">
            <v>1.9E-2</v>
          </cell>
          <cell r="G5">
            <v>2.1999999999999999E-2</v>
          </cell>
          <cell r="H5">
            <v>3.5000000000000003E-2</v>
          </cell>
          <cell r="I5">
            <v>3.5000000000000003E-2</v>
          </cell>
          <cell r="J5">
            <v>4.9000000000000002E-2</v>
          </cell>
          <cell r="K5">
            <v>5.2999999999999999E-2</v>
          </cell>
          <cell r="L5">
            <v>9.5000000000000001E-2</v>
          </cell>
          <cell r="M5">
            <v>0</v>
          </cell>
        </row>
        <row r="6">
          <cell r="A6" t="str">
            <v>BELGIUM</v>
          </cell>
          <cell r="B6">
            <v>0</v>
          </cell>
          <cell r="C6">
            <v>0</v>
          </cell>
          <cell r="D6">
            <v>1E-3</v>
          </cell>
          <cell r="E6">
            <v>1E-3</v>
          </cell>
          <cell r="F6">
            <v>1E-3</v>
          </cell>
          <cell r="G6">
            <v>2E-3</v>
          </cell>
          <cell r="H6">
            <v>2E-3</v>
          </cell>
          <cell r="I6">
            <v>0.02</v>
          </cell>
          <cell r="J6">
            <v>6.2E-2</v>
          </cell>
          <cell r="K6">
            <v>0.38600000000000001</v>
          </cell>
          <cell r="L6">
            <v>0.90400000000000003</v>
          </cell>
          <cell r="M6">
            <v>0</v>
          </cell>
        </row>
        <row r="7">
          <cell r="A7" t="str">
            <v>CANADA</v>
          </cell>
          <cell r="B7">
            <v>7.0000000000000001E-3</v>
          </cell>
          <cell r="C7">
            <v>8.9999999999999993E-3</v>
          </cell>
          <cell r="D7">
            <v>0.01</v>
          </cell>
          <cell r="E7">
            <v>1.2E-2</v>
          </cell>
          <cell r="F7">
            <v>1.4E-2</v>
          </cell>
          <cell r="G7">
            <v>1.7000000000000001E-2</v>
          </cell>
          <cell r="H7">
            <v>0.02</v>
          </cell>
          <cell r="I7">
            <v>2.5999999999999999E-2</v>
          </cell>
          <cell r="J7">
            <v>3.3000000000000002E-2</v>
          </cell>
          <cell r="K7">
            <v>9.5000000000000001E-2</v>
          </cell>
          <cell r="L7">
            <v>0.108</v>
          </cell>
          <cell r="M7">
            <v>0</v>
          </cell>
        </row>
        <row r="8">
          <cell r="A8" t="str">
            <v>CHILE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CZECH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1E-3</v>
          </cell>
          <cell r="I9">
            <v>4.0000000000000001E-3</v>
          </cell>
          <cell r="J9">
            <v>0.04</v>
          </cell>
          <cell r="K9">
            <v>0.46500000000000002</v>
          </cell>
          <cell r="L9">
            <v>1.9590000000000001</v>
          </cell>
          <cell r="M9">
            <v>0</v>
          </cell>
        </row>
        <row r="10">
          <cell r="A10" t="str">
            <v>DENMARK</v>
          </cell>
          <cell r="B10">
            <v>1E-3</v>
          </cell>
          <cell r="C10">
            <v>1E-3</v>
          </cell>
          <cell r="D10">
            <v>2E-3</v>
          </cell>
          <cell r="E10">
            <v>2E-3</v>
          </cell>
          <cell r="F10">
            <v>2E-3</v>
          </cell>
          <cell r="G10">
            <v>3.0000000000000001E-3</v>
          </cell>
          <cell r="H10">
            <v>3.0000000000000001E-3</v>
          </cell>
          <cell r="I10">
            <v>3.0000000000000001E-3</v>
          </cell>
          <cell r="J10">
            <v>3.0000000000000001E-3</v>
          </cell>
          <cell r="K10">
            <v>5.0000000000000001E-3</v>
          </cell>
          <cell r="L10">
            <v>7.0000000000000001E-3</v>
          </cell>
          <cell r="M10">
            <v>0</v>
          </cell>
        </row>
        <row r="11">
          <cell r="A11" t="str">
            <v>ESTONIA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FINLAND</v>
          </cell>
          <cell r="B12">
            <v>3.0000000000000001E-3</v>
          </cell>
          <cell r="C12">
            <v>3.0000000000000001E-3</v>
          </cell>
          <cell r="D12">
            <v>3.0000000000000001E-3</v>
          </cell>
          <cell r="E12">
            <v>3.0000000000000001E-3</v>
          </cell>
          <cell r="F12">
            <v>4.0000000000000001E-3</v>
          </cell>
          <cell r="G12">
            <v>4.0000000000000001E-3</v>
          </cell>
          <cell r="H12">
            <v>5.0000000000000001E-3</v>
          </cell>
          <cell r="I12">
            <v>5.0000000000000001E-3</v>
          </cell>
          <cell r="J12">
            <v>6.0000000000000001E-3</v>
          </cell>
          <cell r="K12">
            <v>6.0000000000000001E-3</v>
          </cell>
          <cell r="L12">
            <v>7.0000000000000001E-3</v>
          </cell>
          <cell r="M12">
            <v>0</v>
          </cell>
        </row>
        <row r="13">
          <cell r="A13" t="str">
            <v>FRANCE</v>
          </cell>
          <cell r="B13">
            <v>7.0000000000000001E-3</v>
          </cell>
          <cell r="C13">
            <v>7.0000000000000001E-3</v>
          </cell>
          <cell r="D13">
            <v>8.0000000000000002E-3</v>
          </cell>
          <cell r="E13">
            <v>8.9999999999999993E-3</v>
          </cell>
          <cell r="F13">
            <v>1.0999999999999999E-2</v>
          </cell>
          <cell r="G13">
            <v>1.2999999999999999E-2</v>
          </cell>
          <cell r="H13">
            <v>1.4999999999999999E-2</v>
          </cell>
          <cell r="I13">
            <v>2.5999999999999999E-2</v>
          </cell>
          <cell r="J13">
            <v>0.08</v>
          </cell>
          <cell r="K13">
            <v>0.26300000000000001</v>
          </cell>
          <cell r="L13">
            <v>0.89300000000000002</v>
          </cell>
          <cell r="M13">
            <v>0</v>
          </cell>
        </row>
        <row r="14">
          <cell r="A14" t="str">
            <v>GERMANY</v>
          </cell>
          <cell r="B14">
            <v>0.114</v>
          </cell>
          <cell r="C14">
            <v>0.19500000000000001</v>
          </cell>
          <cell r="D14">
            <v>0.26</v>
          </cell>
          <cell r="E14">
            <v>0.38800000000000001</v>
          </cell>
          <cell r="F14">
            <v>0.70799999999999996</v>
          </cell>
          <cell r="G14">
            <v>1.508</v>
          </cell>
          <cell r="H14">
            <v>2.831</v>
          </cell>
          <cell r="I14">
            <v>3.8109999999999999</v>
          </cell>
          <cell r="J14">
            <v>5.3330000000000002</v>
          </cell>
          <cell r="K14">
            <v>9.8000000000000007</v>
          </cell>
          <cell r="L14">
            <v>17.32</v>
          </cell>
          <cell r="M14">
            <v>0</v>
          </cell>
        </row>
        <row r="15">
          <cell r="A15" t="str">
            <v>GREECE</v>
          </cell>
          <cell r="B15">
            <v>0</v>
          </cell>
          <cell r="C15">
            <v>1E-3</v>
          </cell>
          <cell r="D15">
            <v>1E-3</v>
          </cell>
          <cell r="E15">
            <v>1E-3</v>
          </cell>
          <cell r="F15">
            <v>1E-3</v>
          </cell>
          <cell r="G15">
            <v>1E-3</v>
          </cell>
          <cell r="H15">
            <v>5.0000000000000001E-3</v>
          </cell>
          <cell r="I15">
            <v>8.9999999999999993E-3</v>
          </cell>
          <cell r="J15">
            <v>1.2E-2</v>
          </cell>
          <cell r="K15">
            <v>4.5999999999999999E-2</v>
          </cell>
          <cell r="L15">
            <v>0.20200000000000001</v>
          </cell>
          <cell r="M15">
            <v>0</v>
          </cell>
        </row>
        <row r="16">
          <cell r="A16" t="str">
            <v>HUNGARY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1E-3</v>
          </cell>
          <cell r="K16">
            <v>1E-3</v>
          </cell>
          <cell r="L16">
            <v>2E-3</v>
          </cell>
          <cell r="M16">
            <v>0</v>
          </cell>
        </row>
        <row r="17">
          <cell r="A17" t="str">
            <v>ICELAND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IRELAND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ISRAEL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1E-3</v>
          </cell>
          <cell r="H19">
            <v>1E-3</v>
          </cell>
          <cell r="I19">
            <v>2E-3</v>
          </cell>
          <cell r="J19">
            <v>3.0000000000000001E-3</v>
          </cell>
          <cell r="K19">
            <v>2.5000000000000001E-2</v>
          </cell>
          <cell r="L19">
            <v>7.0000000000000007E-2</v>
          </cell>
          <cell r="M19">
            <v>0</v>
          </cell>
        </row>
        <row r="20">
          <cell r="A20" t="str">
            <v>ITALY</v>
          </cell>
          <cell r="B20">
            <v>1.9E-2</v>
          </cell>
          <cell r="C20">
            <v>0.02</v>
          </cell>
          <cell r="D20">
            <v>2.1999999999999999E-2</v>
          </cell>
          <cell r="E20">
            <v>2.5999999999999999E-2</v>
          </cell>
          <cell r="F20">
            <v>3.1E-2</v>
          </cell>
          <cell r="G20">
            <v>3.4000000000000002E-2</v>
          </cell>
          <cell r="H20">
            <v>4.4999999999999998E-2</v>
          </cell>
          <cell r="I20">
            <v>8.6999999999999994E-2</v>
          </cell>
          <cell r="J20">
            <v>0.432</v>
          </cell>
          <cell r="K20">
            <v>1.1419999999999999</v>
          </cell>
          <cell r="L20">
            <v>3.47</v>
          </cell>
          <cell r="M20">
            <v>0</v>
          </cell>
        </row>
        <row r="21">
          <cell r="A21" t="str">
            <v>JAPAN</v>
          </cell>
          <cell r="B21">
            <v>0.33</v>
          </cell>
          <cell r="C21">
            <v>0.45300000000000001</v>
          </cell>
          <cell r="D21">
            <v>0.63700000000000001</v>
          </cell>
          <cell r="E21">
            <v>0.86</v>
          </cell>
          <cell r="F21">
            <v>1.1319999999999999</v>
          </cell>
          <cell r="G21">
            <v>1.4219999999999999</v>
          </cell>
          <cell r="H21">
            <v>1.708</v>
          </cell>
          <cell r="I21">
            <v>1.919</v>
          </cell>
          <cell r="J21">
            <v>2.1440000000000001</v>
          </cell>
          <cell r="K21">
            <v>2.6269999999999998</v>
          </cell>
          <cell r="L21">
            <v>3.6179999999999999</v>
          </cell>
          <cell r="M21">
            <v>0</v>
          </cell>
        </row>
        <row r="22">
          <cell r="A22" t="str">
            <v>KOREA</v>
          </cell>
          <cell r="B22">
            <v>4.0000000000000001E-3</v>
          </cell>
          <cell r="C22">
            <v>5.0000000000000001E-3</v>
          </cell>
          <cell r="D22">
            <v>5.0000000000000001E-3</v>
          </cell>
          <cell r="E22">
            <v>6.0000000000000001E-3</v>
          </cell>
          <cell r="F22">
            <v>8.9999999999999993E-3</v>
          </cell>
          <cell r="G22">
            <v>1.4E-2</v>
          </cell>
          <cell r="H22">
            <v>3.5999999999999997E-2</v>
          </cell>
          <cell r="I22">
            <v>8.1000000000000003E-2</v>
          </cell>
          <cell r="J22">
            <v>0.35699999999999998</v>
          </cell>
          <cell r="K22">
            <v>0.52400000000000002</v>
          </cell>
          <cell r="L22">
            <v>0.65</v>
          </cell>
          <cell r="M22">
            <v>0</v>
          </cell>
        </row>
        <row r="23">
          <cell r="A23" t="str">
            <v>LUXEMBOU</v>
          </cell>
          <cell r="B23">
            <v>0</v>
          </cell>
          <cell r="C23">
            <v>0</v>
          </cell>
          <cell r="D23">
            <v>2E-3</v>
          </cell>
          <cell r="E23">
            <v>1.4E-2</v>
          </cell>
          <cell r="F23">
            <v>2.4E-2</v>
          </cell>
          <cell r="G23">
            <v>2.4E-2</v>
          </cell>
          <cell r="H23">
            <v>2.4E-2</v>
          </cell>
          <cell r="I23">
            <v>2.4E-2</v>
          </cell>
          <cell r="J23">
            <v>2.5000000000000001E-2</v>
          </cell>
          <cell r="K23">
            <v>2.5999999999999999E-2</v>
          </cell>
          <cell r="L23">
            <v>2.9000000000000001E-2</v>
          </cell>
          <cell r="M23">
            <v>0</v>
          </cell>
        </row>
        <row r="24">
          <cell r="A24" t="str">
            <v>MEXICO</v>
          </cell>
          <cell r="B24">
            <v>1.4E-2</v>
          </cell>
          <cell r="C24">
            <v>1.4999999999999999E-2</v>
          </cell>
          <cell r="D24">
            <v>1.6E-2</v>
          </cell>
          <cell r="E24">
            <v>1.6E-2</v>
          </cell>
          <cell r="F24">
            <v>1.6E-2</v>
          </cell>
          <cell r="G24">
            <v>1.6E-2</v>
          </cell>
          <cell r="H24">
            <v>1.6E-2</v>
          </cell>
          <cell r="I24">
            <v>1.9E-2</v>
          </cell>
          <cell r="J24">
            <v>1.9E-2</v>
          </cell>
          <cell r="K24">
            <v>2.5000000000000001E-2</v>
          </cell>
          <cell r="L24">
            <v>2.9000000000000001E-2</v>
          </cell>
          <cell r="M24">
            <v>0</v>
          </cell>
        </row>
        <row r="25">
          <cell r="A25" t="str">
            <v>NETHLAND</v>
          </cell>
          <cell r="B25">
            <v>1.2999999999999999E-2</v>
          </cell>
          <cell r="C25">
            <v>2.1000000000000001E-2</v>
          </cell>
          <cell r="D25">
            <v>2.5999999999999999E-2</v>
          </cell>
          <cell r="E25">
            <v>4.5999999999999999E-2</v>
          </cell>
          <cell r="F25">
            <v>4.9000000000000002E-2</v>
          </cell>
          <cell r="G25">
            <v>5.0999999999999997E-2</v>
          </cell>
          <cell r="H25">
            <v>5.1999999999999998E-2</v>
          </cell>
          <cell r="I25">
            <v>5.2999999999999999E-2</v>
          </cell>
          <cell r="J25">
            <v>5.7000000000000002E-2</v>
          </cell>
          <cell r="K25">
            <v>6.8000000000000005E-2</v>
          </cell>
          <cell r="L25">
            <v>8.7999999999999995E-2</v>
          </cell>
          <cell r="M25">
            <v>0</v>
          </cell>
        </row>
        <row r="26">
          <cell r="A26" t="str">
            <v>NZ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NORWAY</v>
          </cell>
          <cell r="B27">
            <v>6.0000000000000001E-3</v>
          </cell>
          <cell r="C27">
            <v>6.0000000000000001E-3</v>
          </cell>
          <cell r="D27">
            <v>6.0000000000000001E-3</v>
          </cell>
          <cell r="E27">
            <v>7.0000000000000001E-3</v>
          </cell>
          <cell r="F27">
            <v>7.0000000000000001E-3</v>
          </cell>
          <cell r="G27">
            <v>7.0000000000000001E-3</v>
          </cell>
          <cell r="H27">
            <v>8.0000000000000002E-3</v>
          </cell>
          <cell r="I27">
            <v>8.0000000000000002E-3</v>
          </cell>
          <cell r="J27">
            <v>8.0000000000000002E-3</v>
          </cell>
          <cell r="K27">
            <v>8.0000000000000002E-3</v>
          </cell>
          <cell r="L27">
            <v>8.0000000000000002E-3</v>
          </cell>
          <cell r="M27">
            <v>0</v>
          </cell>
        </row>
        <row r="28">
          <cell r="A28" t="str">
            <v>POLAND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 t="str">
            <v>PORTUGAL</v>
          </cell>
          <cell r="B29">
            <v>1E-3</v>
          </cell>
          <cell r="C29">
            <v>1E-3</v>
          </cell>
          <cell r="D29">
            <v>1E-3</v>
          </cell>
          <cell r="E29">
            <v>2E-3</v>
          </cell>
          <cell r="F29">
            <v>2E-3</v>
          </cell>
          <cell r="G29">
            <v>2E-3</v>
          </cell>
          <cell r="H29">
            <v>3.0000000000000001E-3</v>
          </cell>
          <cell r="I29">
            <v>2.4E-2</v>
          </cell>
          <cell r="J29">
            <v>5.8999999999999997E-2</v>
          </cell>
          <cell r="K29">
            <v>0.115</v>
          </cell>
          <cell r="L29">
            <v>0.13400000000000001</v>
          </cell>
          <cell r="M29">
            <v>0</v>
          </cell>
        </row>
        <row r="30">
          <cell r="A30" t="str">
            <v>SLOVAKIA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1.9E-2</v>
          </cell>
          <cell r="M30">
            <v>0</v>
          </cell>
        </row>
        <row r="31">
          <cell r="A31" t="str">
            <v>SLOVENIA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1E-3</v>
          </cell>
          <cell r="K31">
            <v>4.0000000000000001E-3</v>
          </cell>
          <cell r="L31">
            <v>1.2E-2</v>
          </cell>
          <cell r="M31">
            <v>0</v>
          </cell>
        </row>
        <row r="32">
          <cell r="A32" t="str">
            <v>SPAIN</v>
          </cell>
          <cell r="B32">
            <v>1.2E-2</v>
          </cell>
          <cell r="C32">
            <v>1.6E-2</v>
          </cell>
          <cell r="D32">
            <v>0.02</v>
          </cell>
          <cell r="E32">
            <v>2.7E-2</v>
          </cell>
          <cell r="F32">
            <v>3.6999999999999998E-2</v>
          </cell>
          <cell r="G32">
            <v>0.06</v>
          </cell>
          <cell r="H32">
            <v>0.16900000000000001</v>
          </cell>
          <cell r="I32">
            <v>0.73899999999999999</v>
          </cell>
          <cell r="J32">
            <v>3.3889999999999998</v>
          </cell>
          <cell r="K32">
            <v>3.488</v>
          </cell>
          <cell r="L32">
            <v>3.9159999999999999</v>
          </cell>
          <cell r="M32">
            <v>0</v>
          </cell>
        </row>
        <row r="33">
          <cell r="A33" t="str">
            <v>SWEDEN</v>
          </cell>
          <cell r="B33">
            <v>3.0000000000000001E-3</v>
          </cell>
          <cell r="C33">
            <v>3.0000000000000001E-3</v>
          </cell>
          <cell r="D33">
            <v>3.0000000000000001E-3</v>
          </cell>
          <cell r="E33">
            <v>4.0000000000000001E-3</v>
          </cell>
          <cell r="F33">
            <v>4.0000000000000001E-3</v>
          </cell>
          <cell r="G33">
            <v>4.0000000000000001E-3</v>
          </cell>
          <cell r="H33">
            <v>5.0000000000000001E-3</v>
          </cell>
          <cell r="I33">
            <v>6.0000000000000001E-3</v>
          </cell>
          <cell r="J33">
            <v>8.0000000000000002E-3</v>
          </cell>
          <cell r="K33">
            <v>8.9999999999999993E-3</v>
          </cell>
          <cell r="L33">
            <v>1.0999999999999999E-2</v>
          </cell>
          <cell r="M33">
            <v>0</v>
          </cell>
        </row>
        <row r="34">
          <cell r="A34" t="str">
            <v>SWITLAND</v>
          </cell>
          <cell r="B34">
            <v>1.4999999999999999E-2</v>
          </cell>
          <cell r="C34">
            <v>1.7999999999999999E-2</v>
          </cell>
          <cell r="D34">
            <v>0.02</v>
          </cell>
          <cell r="E34">
            <v>2.1000000000000001E-2</v>
          </cell>
          <cell r="F34">
            <v>2.3E-2</v>
          </cell>
          <cell r="G34">
            <v>2.5999999999999999E-2</v>
          </cell>
          <cell r="H34">
            <v>2.9000000000000001E-2</v>
          </cell>
          <cell r="I34">
            <v>3.4000000000000002E-2</v>
          </cell>
          <cell r="J34">
            <v>4.4999999999999998E-2</v>
          </cell>
          <cell r="K34">
            <v>7.0999999999999994E-2</v>
          </cell>
          <cell r="L34">
            <v>0.111</v>
          </cell>
          <cell r="M34">
            <v>0</v>
          </cell>
        </row>
        <row r="35">
          <cell r="A35" t="str">
            <v>TURKEY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>UK</v>
          </cell>
          <cell r="B36">
            <v>2E-3</v>
          </cell>
          <cell r="C36">
            <v>3.0000000000000001E-3</v>
          </cell>
          <cell r="D36">
            <v>4.0000000000000001E-3</v>
          </cell>
          <cell r="E36">
            <v>6.0000000000000001E-3</v>
          </cell>
          <cell r="F36">
            <v>8.0000000000000002E-3</v>
          </cell>
          <cell r="G36">
            <v>1.0999999999999999E-2</v>
          </cell>
          <cell r="H36">
            <v>1.4E-2</v>
          </cell>
          <cell r="I36">
            <v>1.7999999999999999E-2</v>
          </cell>
          <cell r="J36">
            <v>2.3E-2</v>
          </cell>
          <cell r="K36">
            <v>2.7E-2</v>
          </cell>
          <cell r="L36">
            <v>7.6999999999999999E-2</v>
          </cell>
          <cell r="M36">
            <v>0</v>
          </cell>
        </row>
        <row r="37">
          <cell r="A37" t="str">
            <v>USA</v>
          </cell>
          <cell r="B37">
            <v>0.17599999999999999</v>
          </cell>
          <cell r="C37">
            <v>0.21299999999999999</v>
          </cell>
          <cell r="D37">
            <v>0.255</v>
          </cell>
          <cell r="E37">
            <v>0.29299999999999998</v>
          </cell>
          <cell r="F37">
            <v>0.36299999999999999</v>
          </cell>
          <cell r="G37">
            <v>0.49299999999999999</v>
          </cell>
          <cell r="H37">
            <v>0.69799999999999995</v>
          </cell>
          <cell r="I37">
            <v>0.97399999999999998</v>
          </cell>
          <cell r="J37">
            <v>1.153</v>
          </cell>
          <cell r="K37">
            <v>1.6140000000000001</v>
          </cell>
          <cell r="L37">
            <v>2.9020000000000001</v>
          </cell>
          <cell r="M37">
            <v>0</v>
          </cell>
        </row>
        <row r="38">
          <cell r="A38" t="str">
            <v>IEATOT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IEAAM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IEAAO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IEAEUR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OECD30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OECDTOT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OECDAM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OECDAO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OECDEUR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 t="str">
            <v>NONOECDTOT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AFRICA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LATINAMERI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ASIA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>CHINAREG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 t="str">
            <v>EURASIA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MIDDLEEAST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>WORLDMAR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WORLDAV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WORLD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 t="str">
            <v>ALGERIA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 t="str">
            <v>ANGOLA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 t="str">
            <v>BENIN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 t="str">
            <v>BOTSWANA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 t="str">
            <v>CAMEROON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CONGO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 t="str">
            <v>CONGOREP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 t="str">
            <v>COTEIVOIRE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 t="str">
            <v>EGYPT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 t="str">
            <v>ERITREA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 t="str">
            <v>ETHIOPIA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 t="str">
            <v>GABON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 t="str">
            <v>GHANA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 t="str">
            <v>KENYA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 t="str">
            <v>LIBYA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 t="str">
            <v>MOROCCO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 t="str">
            <v>MOZAMBIQUE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 t="str">
            <v>NAMIBIA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 t="str">
            <v>NIGERIA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 t="str">
            <v>SENEGAL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SOUTHAFRIC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SUDAN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TANZANIA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TOGO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 t="str">
            <v>TUNISIA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 t="str">
            <v>ZAMBIA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ZIMBABWE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 t="str">
            <v>OTHERAFRIC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ARGENTINA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>BOLIVIA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 t="str">
            <v>BRAZIL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 t="str">
            <v>COLOMBIA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 t="str">
            <v>COSTARICA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>CUBA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>DOMINICANR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ECUADOR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 t="str">
            <v>ELSALVADOR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 t="str">
            <v>GUATEMALA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 t="str">
            <v>HAITI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HONDURAS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JAMAICA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NANTILLES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NICARAGUA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 t="str">
            <v>PANAMA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 t="str">
            <v>PARAGUAY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 t="str">
            <v>PERU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TRINIDAD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URUGUAY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 t="str">
            <v>VENEZUELA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 t="str">
            <v>OTHERLATIN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 t="str">
            <v>BANGLADESH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 t="str">
            <v>BRUNEI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 t="str">
            <v>CAMBODIA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HONGKONG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INDIA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 t="str">
            <v>INDONESIA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>KOREADPR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 t="str">
            <v>LAO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 t="str">
            <v>MALAYSIA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 t="str">
            <v>MONGOLIA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 t="str">
            <v>MYANMAR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 t="str">
            <v>NEPAL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 t="str">
            <v>PAKISTAN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 t="str">
            <v>PHILIPPINE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 t="str">
            <v>SINGAPORE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 t="str">
            <v>SRILANKA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 t="str">
            <v>TAIPEI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 t="str">
            <v>THAILAND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 t="str">
            <v>VIETNAM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 t="str">
            <v>OTHERASIA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 t="str">
            <v>CHINA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 t="str">
            <v>ALBANIA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 t="str">
            <v>ARMENIA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 t="str">
            <v>AZERBAIJAN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 t="str">
            <v>BELARUS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 t="str">
            <v>BOSNIAHERZ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 t="str">
            <v>BULGARIA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2E-3</v>
          </cell>
          <cell r="L133">
            <v>2.5000000000000001E-2</v>
          </cell>
          <cell r="M133">
            <v>0</v>
          </cell>
        </row>
        <row r="134">
          <cell r="A134" t="str">
            <v>CROATIA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 t="str">
            <v>CYPRUS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1E-3</v>
          </cell>
          <cell r="H135">
            <v>1E-3</v>
          </cell>
          <cell r="I135">
            <v>1E-3</v>
          </cell>
          <cell r="J135">
            <v>2E-3</v>
          </cell>
          <cell r="K135">
            <v>4.0000000000000001E-3</v>
          </cell>
          <cell r="L135">
            <v>7.0000000000000001E-3</v>
          </cell>
          <cell r="M135">
            <v>0</v>
          </cell>
        </row>
        <row r="136">
          <cell r="A136" t="str">
            <v>GEORGIA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 t="str">
            <v>GIBRALTAR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 t="str">
            <v>KAZAKHSTAN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 t="str">
            <v>KOSOVO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 t="str">
            <v>KYRGYZSTAN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 t="str">
            <v>LATVIA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 t="str">
            <v>LITHUANIA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 t="str">
            <v>FYROM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 t="str">
            <v>MALTA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MOLDOVA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 t="str">
            <v>MONTENEGRO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 t="str">
            <v>ROMANIA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 t="str">
            <v>RUSSIA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 t="str">
            <v>SERBIA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 t="str">
            <v>TAJIKISTAN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 t="str">
            <v>TURKMENIST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 t="str">
            <v>UKRAINE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A153" t="str">
            <v>UZBEKISTAN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 t="str">
            <v>FSUND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 t="str">
            <v>YUGOND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 t="str">
            <v>BAHRAIN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 t="str">
            <v>IRAN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 t="str">
            <v>IRAQ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 t="str">
            <v>JORDAN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 t="str">
            <v>KUWAIT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 t="str">
            <v>LEBANON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 t="str">
            <v>OMAN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 t="str">
            <v>QATAR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 t="str">
            <v>SAUDIARABI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 t="str">
            <v>SYRIA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 t="str">
            <v>UAE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 t="str">
            <v>YEMEN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 t="str">
            <v>OPEC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 t="str">
            <v>EU27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 t="str">
            <v>MYUGO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 t="str">
            <v>MFSU15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 t="str">
            <v>MAURITIUS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M173">
            <v>0</v>
          </cell>
        </row>
      </sheetData>
      <sheetData sheetId="21">
        <row r="1">
          <cell r="A1" t="str">
            <v>EPIA</v>
          </cell>
        </row>
      </sheetData>
      <sheetData sheetId="22">
        <row r="1">
          <cell r="A1" t="str">
            <v>PVPS</v>
          </cell>
        </row>
      </sheetData>
      <sheetData sheetId="23">
        <row r="1">
          <cell r="A1" t="str">
            <v>FLOW</v>
          </cell>
        </row>
      </sheetData>
      <sheetData sheetId="24">
        <row r="7">
          <cell r="C7">
            <v>46659</v>
          </cell>
        </row>
      </sheetData>
      <sheetData sheetId="25">
        <row r="2">
          <cell r="B2">
            <v>1990</v>
          </cell>
        </row>
      </sheetData>
      <sheetData sheetId="26">
        <row r="1">
          <cell r="A1" t="str">
            <v>PROJECT_DB</v>
          </cell>
        </row>
      </sheetData>
      <sheetData sheetId="27">
        <row r="1">
          <cell r="A1" t="str">
            <v>BNEF_Q4</v>
          </cell>
        </row>
      </sheetData>
      <sheetData sheetId="28">
        <row r="7">
          <cell r="C7" t="str">
            <v>kW</v>
          </cell>
        </row>
      </sheetData>
      <sheetData sheetId="29">
        <row r="7">
          <cell r="C7">
            <v>0.1</v>
          </cell>
        </row>
      </sheetData>
      <sheetData sheetId="30">
        <row r="7">
          <cell r="C7" t="str">
            <v>..</v>
          </cell>
        </row>
      </sheetData>
      <sheetData sheetId="31">
        <row r="7">
          <cell r="C7" t="str">
            <v>MWh</v>
          </cell>
        </row>
      </sheetData>
      <sheetData sheetId="32">
        <row r="7">
          <cell r="C7" t="str">
            <v>kW</v>
          </cell>
        </row>
      </sheetData>
      <sheetData sheetId="33">
        <row r="7">
          <cell r="C7">
            <v>0.17123287671232876</v>
          </cell>
        </row>
      </sheetData>
      <sheetData sheetId="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 Region Tracking"/>
      <sheetName val="Fig 7 Total Tracking"/>
      <sheetName val="Fig 7 Tech Tracking"/>
      <sheetName val="Total"/>
      <sheetName val="HYDRO"/>
      <sheetName val="WINDON"/>
      <sheetName val="PV"/>
      <sheetName val="BIO"/>
      <sheetName val="WINDOFF"/>
      <sheetName val="CSP"/>
      <sheetName val="GEO"/>
      <sheetName val="OCEAN"/>
      <sheetName val="FINAL_CAP_DATA_BY_TECH"/>
      <sheetName val="FINAL_GEN_DATA_BY_TECH"/>
      <sheetName val="IMPORT"/>
      <sheetName val="RED_GEN"/>
      <sheetName val="RED_CAP"/>
      <sheetName val="EDC_Raw_Data_ELE Total"/>
      <sheetName val="GENERATION_GCP"/>
      <sheetName val="ETP GEN_Mapped"/>
      <sheetName val="ETP CAP_Mapped"/>
      <sheetName val="ETP_GEN_Raw"/>
      <sheetName val="ETP_CAP_Raw"/>
      <sheetName val="ETP_FLHs"/>
      <sheetName val="EDC Hydro"/>
      <sheetName val="HYDRO (OLD1)"/>
      <sheetName val="HYDRO (OLD2)"/>
      <sheetName val="Fig 2 Tech Tracking (Current)"/>
    </sheetNames>
    <sheetDataSet>
      <sheetData sheetId="0">
        <row r="11">
          <cell r="C11" t="str">
            <v>Generation (TWh)</v>
          </cell>
        </row>
      </sheetData>
      <sheetData sheetId="1">
        <row r="38">
          <cell r="D38">
            <v>2025</v>
          </cell>
        </row>
      </sheetData>
      <sheetData sheetId="2">
        <row r="11">
          <cell r="C11" t="str">
            <v>TWh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N4" t="str">
            <v>GEN</v>
          </cell>
        </row>
        <row r="5">
          <cell r="D5">
            <v>1990</v>
          </cell>
          <cell r="E5">
            <v>1991</v>
          </cell>
          <cell r="F5">
            <v>1992</v>
          </cell>
          <cell r="G5">
            <v>1993</v>
          </cell>
          <cell r="H5">
            <v>1994</v>
          </cell>
          <cell r="I5">
            <v>1995</v>
          </cell>
          <cell r="J5">
            <v>1996</v>
          </cell>
          <cell r="K5">
            <v>1997</v>
          </cell>
          <cell r="L5">
            <v>1998</v>
          </cell>
          <cell r="M5">
            <v>1999</v>
          </cell>
          <cell r="N5">
            <v>2000</v>
          </cell>
          <cell r="O5">
            <v>2001</v>
          </cell>
          <cell r="P5">
            <v>2002</v>
          </cell>
          <cell r="Q5">
            <v>2003</v>
          </cell>
          <cell r="R5">
            <v>2004</v>
          </cell>
          <cell r="S5">
            <v>2005</v>
          </cell>
          <cell r="T5">
            <v>2006</v>
          </cell>
          <cell r="U5">
            <v>2007</v>
          </cell>
          <cell r="V5">
            <v>2008</v>
          </cell>
          <cell r="W5">
            <v>2009</v>
          </cell>
          <cell r="X5">
            <v>2010</v>
          </cell>
          <cell r="Y5">
            <v>2011</v>
          </cell>
          <cell r="Z5">
            <v>2012</v>
          </cell>
          <cell r="AA5">
            <v>2013</v>
          </cell>
          <cell r="AB5">
            <v>2014</v>
          </cell>
          <cell r="AC5">
            <v>2015</v>
          </cell>
          <cell r="AD5">
            <v>2016</v>
          </cell>
          <cell r="AE5">
            <v>2017</v>
          </cell>
          <cell r="AF5">
            <v>2018</v>
          </cell>
          <cell r="AG5">
            <v>2019</v>
          </cell>
          <cell r="AH5">
            <v>2020</v>
          </cell>
        </row>
        <row r="6">
          <cell r="C6" t="str">
            <v>HYDRO.CANADA</v>
          </cell>
          <cell r="D6">
            <v>296.84800000000001</v>
          </cell>
          <cell r="E6">
            <v>308.375</v>
          </cell>
          <cell r="F6">
            <v>316.48899999999998</v>
          </cell>
          <cell r="G6">
            <v>323.66699999999997</v>
          </cell>
          <cell r="H6">
            <v>329.94499999999999</v>
          </cell>
          <cell r="I6">
            <v>336.03399999999999</v>
          </cell>
          <cell r="J6">
            <v>355.75799999999998</v>
          </cell>
          <cell r="K6">
            <v>350.80900000000003</v>
          </cell>
          <cell r="L6">
            <v>332.00099999999998</v>
          </cell>
          <cell r="M6">
            <v>345.87400000000002</v>
          </cell>
          <cell r="N6">
            <v>358.62</v>
          </cell>
          <cell r="O6">
            <v>333.43</v>
          </cell>
          <cell r="P6">
            <v>350.66500000000002</v>
          </cell>
          <cell r="Q6">
            <v>337.55599999999998</v>
          </cell>
          <cell r="R6">
            <v>340.94600000000003</v>
          </cell>
          <cell r="S6">
            <v>362.03100000000001</v>
          </cell>
          <cell r="T6">
            <v>352.96300000000002</v>
          </cell>
          <cell r="U6">
            <v>367.69499999999999</v>
          </cell>
          <cell r="V6">
            <v>377.56099999999998</v>
          </cell>
          <cell r="W6">
            <v>368.762</v>
          </cell>
          <cell r="X6">
            <v>351.46100000000001</v>
          </cell>
          <cell r="Y6">
            <v>375.79700000000003</v>
          </cell>
          <cell r="Z6">
            <v>380.62200000000001</v>
          </cell>
          <cell r="AA6">
            <v>391.51900000000001</v>
          </cell>
          <cell r="AB6">
            <v>378.46906030000002</v>
          </cell>
          <cell r="AC6">
            <v>383.52682479999999</v>
          </cell>
          <cell r="AD6">
            <v>389.71655329999999</v>
          </cell>
          <cell r="AE6">
            <v>392.403413</v>
          </cell>
          <cell r="AF6">
            <v>395.64754720000002</v>
          </cell>
          <cell r="AG6">
            <v>400.1679398</v>
          </cell>
          <cell r="AH6">
            <v>402.06615640000001</v>
          </cell>
        </row>
        <row r="7">
          <cell r="C7" t="str">
            <v>HYDRO.CHILE</v>
          </cell>
          <cell r="D7">
            <v>8.9280000000000008</v>
          </cell>
          <cell r="E7">
            <v>13.134</v>
          </cell>
          <cell r="F7">
            <v>16.75</v>
          </cell>
          <cell r="G7">
            <v>17.852</v>
          </cell>
          <cell r="H7">
            <v>16.986000000000001</v>
          </cell>
          <cell r="I7">
            <v>18.414000000000001</v>
          </cell>
          <cell r="J7">
            <v>16.841000000000001</v>
          </cell>
          <cell r="K7">
            <v>18.946000000000002</v>
          </cell>
          <cell r="L7">
            <v>15.944000000000001</v>
          </cell>
          <cell r="M7">
            <v>13.59</v>
          </cell>
          <cell r="N7">
            <v>18.515999999999998</v>
          </cell>
          <cell r="O7">
            <v>21.003</v>
          </cell>
          <cell r="P7">
            <v>22.265000000000001</v>
          </cell>
          <cell r="Q7">
            <v>21.673999999999999</v>
          </cell>
          <cell r="R7">
            <v>21.978999999999999</v>
          </cell>
          <cell r="S7">
            <v>26.483000000000001</v>
          </cell>
          <cell r="T7">
            <v>29.129000000000001</v>
          </cell>
          <cell r="U7">
            <v>23.13</v>
          </cell>
          <cell r="V7">
            <v>24.193000000000001</v>
          </cell>
          <cell r="W7">
            <v>25.295999999999999</v>
          </cell>
          <cell r="X7">
            <v>21.716999999999999</v>
          </cell>
          <cell r="Y7">
            <v>21.009</v>
          </cell>
          <cell r="Z7">
            <v>20.158000000000001</v>
          </cell>
          <cell r="AA7">
            <v>20</v>
          </cell>
          <cell r="AB7">
            <v>27.692849030000001</v>
          </cell>
          <cell r="AC7">
            <v>28.767235849999999</v>
          </cell>
          <cell r="AD7">
            <v>29.519306629999999</v>
          </cell>
          <cell r="AE7">
            <v>30.163938730000002</v>
          </cell>
          <cell r="AF7">
            <v>30.80857082</v>
          </cell>
          <cell r="AG7">
            <v>31.453202919999999</v>
          </cell>
          <cell r="AH7">
            <v>32.097835009999997</v>
          </cell>
        </row>
        <row r="8">
          <cell r="C8" t="str">
            <v>HYDRO.MEXICO</v>
          </cell>
          <cell r="D8">
            <v>23.478000000000002</v>
          </cell>
          <cell r="E8">
            <v>21.853999999999999</v>
          </cell>
          <cell r="F8">
            <v>26.17</v>
          </cell>
          <cell r="G8">
            <v>26.234999999999999</v>
          </cell>
          <cell r="H8">
            <v>20.047999999999998</v>
          </cell>
          <cell r="I8">
            <v>27.527999999999999</v>
          </cell>
          <cell r="J8">
            <v>31.442</v>
          </cell>
          <cell r="K8">
            <v>26.431000000000001</v>
          </cell>
          <cell r="L8">
            <v>24.625</v>
          </cell>
          <cell r="M8">
            <v>32.781999999999996</v>
          </cell>
          <cell r="N8">
            <v>33.133000000000003</v>
          </cell>
          <cell r="O8">
            <v>28.501999999999999</v>
          </cell>
          <cell r="P8">
            <v>24.951000000000001</v>
          </cell>
          <cell r="Q8">
            <v>19.88</v>
          </cell>
          <cell r="R8">
            <v>25.206</v>
          </cell>
          <cell r="S8">
            <v>27.658999999999999</v>
          </cell>
          <cell r="T8">
            <v>30.393999999999998</v>
          </cell>
          <cell r="U8">
            <v>27.276</v>
          </cell>
          <cell r="V8">
            <v>39.177999999999997</v>
          </cell>
          <cell r="W8">
            <v>26.713000000000001</v>
          </cell>
          <cell r="X8">
            <v>37.121000000000002</v>
          </cell>
          <cell r="Y8">
            <v>36.265999999999998</v>
          </cell>
          <cell r="Z8">
            <v>31.855</v>
          </cell>
          <cell r="AA8">
            <v>27.957999999999998</v>
          </cell>
          <cell r="AB8">
            <v>33.145360279999998</v>
          </cell>
          <cell r="AC8">
            <v>34.872011280000002</v>
          </cell>
          <cell r="AD8">
            <v>35.561018060000002</v>
          </cell>
          <cell r="AE8">
            <v>36.250024840000002</v>
          </cell>
          <cell r="AF8">
            <v>36.939031620000002</v>
          </cell>
          <cell r="AG8">
            <v>36.939031620000002</v>
          </cell>
          <cell r="AH8">
            <v>37.628038410000002</v>
          </cell>
        </row>
        <row r="9">
          <cell r="C9" t="str">
            <v>HYDRO.USA</v>
          </cell>
          <cell r="D9">
            <v>288.95999999999998</v>
          </cell>
          <cell r="E9">
            <v>309.15499999999997</v>
          </cell>
          <cell r="F9">
            <v>274.88299999999998</v>
          </cell>
          <cell r="G9">
            <v>303.06</v>
          </cell>
          <cell r="H9">
            <v>284.37299999999999</v>
          </cell>
          <cell r="I9">
            <v>337.85599999999999</v>
          </cell>
          <cell r="J9">
            <v>376.702</v>
          </cell>
          <cell r="K9">
            <v>358.685</v>
          </cell>
          <cell r="L9">
            <v>322.08</v>
          </cell>
          <cell r="M9">
            <v>301.79300000000001</v>
          </cell>
          <cell r="N9">
            <v>279.98599999999999</v>
          </cell>
          <cell r="O9">
            <v>214.72800000000001</v>
          </cell>
          <cell r="P9">
            <v>291.755</v>
          </cell>
          <cell r="Q9">
            <v>305.72399999999999</v>
          </cell>
          <cell r="R9">
            <v>297.89400000000001</v>
          </cell>
          <cell r="S9">
            <v>297.92599999999999</v>
          </cell>
          <cell r="T9">
            <v>317.68900000000002</v>
          </cell>
          <cell r="U9">
            <v>275.54500000000002</v>
          </cell>
          <cell r="V9">
            <v>281.995</v>
          </cell>
          <cell r="W9">
            <v>298.41000000000003</v>
          </cell>
          <cell r="X9">
            <v>286.33300000000003</v>
          </cell>
          <cell r="Y9">
            <v>344.67899999999997</v>
          </cell>
          <cell r="Z9">
            <v>298.28699999999998</v>
          </cell>
          <cell r="AA9">
            <v>290.76</v>
          </cell>
          <cell r="AB9">
            <v>303.46481920000002</v>
          </cell>
          <cell r="AC9">
            <v>303.94194970000001</v>
          </cell>
          <cell r="AD9">
            <v>304.11441100000002</v>
          </cell>
          <cell r="AE9">
            <v>304.11441100000002</v>
          </cell>
          <cell r="AF9">
            <v>304.18913429999998</v>
          </cell>
          <cell r="AG9">
            <v>304.33858090000001</v>
          </cell>
          <cell r="AH9">
            <v>304.48802740000002</v>
          </cell>
        </row>
        <row r="10">
          <cell r="C10" t="str">
            <v>HYDRO.AUSTRALI</v>
          </cell>
          <cell r="D10">
            <v>14.88</v>
          </cell>
          <cell r="E10">
            <v>16.103000000000002</v>
          </cell>
          <cell r="F10">
            <v>15.768000000000001</v>
          </cell>
          <cell r="G10">
            <v>16.952999999999999</v>
          </cell>
          <cell r="H10">
            <v>16.649000000000001</v>
          </cell>
          <cell r="I10">
            <v>16.239000000000001</v>
          </cell>
          <cell r="J10">
            <v>15.731</v>
          </cell>
          <cell r="K10">
            <v>16.852</v>
          </cell>
          <cell r="L10">
            <v>15.733000000000001</v>
          </cell>
          <cell r="M10">
            <v>16.562999999999999</v>
          </cell>
          <cell r="N10">
            <v>16.72</v>
          </cell>
          <cell r="O10">
            <v>16.933</v>
          </cell>
          <cell r="P10">
            <v>16.053999999999998</v>
          </cell>
          <cell r="Q10">
            <v>16.489999999999998</v>
          </cell>
          <cell r="R10">
            <v>16.331</v>
          </cell>
          <cell r="S10">
            <v>15.612</v>
          </cell>
          <cell r="T10">
            <v>16.029</v>
          </cell>
          <cell r="U10">
            <v>14.516999999999999</v>
          </cell>
          <cell r="V10">
            <v>12.057</v>
          </cell>
          <cell r="W10">
            <v>11.869</v>
          </cell>
          <cell r="X10">
            <v>13.548999999999999</v>
          </cell>
          <cell r="Y10">
            <v>16.806999999999999</v>
          </cell>
          <cell r="Z10">
            <v>14.083</v>
          </cell>
          <cell r="AA10">
            <v>18.193999999999999</v>
          </cell>
          <cell r="AB10">
            <v>14.97784628</v>
          </cell>
          <cell r="AC10">
            <v>14.97784628</v>
          </cell>
          <cell r="AD10">
            <v>14.97784628</v>
          </cell>
          <cell r="AE10">
            <v>14.97784628</v>
          </cell>
          <cell r="AF10">
            <v>14.97784628</v>
          </cell>
          <cell r="AG10">
            <v>14.97784628</v>
          </cell>
          <cell r="AH10">
            <v>14.97784628</v>
          </cell>
        </row>
        <row r="11">
          <cell r="C11" t="str">
            <v>HYDRO.ISRAEL</v>
          </cell>
          <cell r="D11">
            <v>3.0000000000000001E-3</v>
          </cell>
          <cell r="E11">
            <v>6.0000000000000001E-3</v>
          </cell>
          <cell r="F11">
            <v>2.9000000000000001E-2</v>
          </cell>
          <cell r="G11">
            <v>2.5999999999999999E-2</v>
          </cell>
          <cell r="H11">
            <v>2.3E-2</v>
          </cell>
          <cell r="I11">
            <v>2.5000000000000001E-2</v>
          </cell>
          <cell r="J11">
            <v>2.4E-2</v>
          </cell>
          <cell r="K11">
            <v>2.5000000000000001E-2</v>
          </cell>
          <cell r="L11">
            <v>2.5000000000000001E-2</v>
          </cell>
          <cell r="M11">
            <v>3.3000000000000002E-2</v>
          </cell>
          <cell r="N11">
            <v>3.1E-2</v>
          </cell>
          <cell r="O11">
            <v>0.01</v>
          </cell>
          <cell r="P11">
            <v>2.1000000000000001E-2</v>
          </cell>
          <cell r="Q11">
            <v>3.1E-2</v>
          </cell>
          <cell r="R11">
            <v>2.8000000000000001E-2</v>
          </cell>
          <cell r="S11">
            <v>2.8000000000000001E-2</v>
          </cell>
          <cell r="T11">
            <v>1.4999999999999999E-2</v>
          </cell>
          <cell r="U11">
            <v>1.4E-2</v>
          </cell>
          <cell r="V11">
            <v>1.6E-2</v>
          </cell>
          <cell r="W11">
            <v>2.4E-2</v>
          </cell>
          <cell r="X11">
            <v>3.1E-2</v>
          </cell>
          <cell r="Y11">
            <v>2.9000000000000001E-2</v>
          </cell>
          <cell r="Z11">
            <v>3.3000000000000002E-2</v>
          </cell>
          <cell r="AA11">
            <v>3.3000000000000002E-2</v>
          </cell>
          <cell r="AB11">
            <v>2.954E-2</v>
          </cell>
          <cell r="AC11">
            <v>2.954E-2</v>
          </cell>
          <cell r="AD11">
            <v>2.954E-2</v>
          </cell>
          <cell r="AE11">
            <v>2.954E-2</v>
          </cell>
          <cell r="AF11">
            <v>2.954E-2</v>
          </cell>
          <cell r="AG11">
            <v>2.954E-2</v>
          </cell>
          <cell r="AH11">
            <v>2.954E-2</v>
          </cell>
        </row>
        <row r="12">
          <cell r="C12" t="str">
            <v>HYDRO.JAPAN</v>
          </cell>
          <cell r="D12">
            <v>95.834999999999994</v>
          </cell>
          <cell r="E12">
            <v>105.595</v>
          </cell>
          <cell r="F12">
            <v>89.616</v>
          </cell>
          <cell r="G12">
            <v>105.47</v>
          </cell>
          <cell r="H12">
            <v>75.659000000000006</v>
          </cell>
          <cell r="I12">
            <v>91.215999999999994</v>
          </cell>
          <cell r="J12">
            <v>89.433000000000007</v>
          </cell>
          <cell r="K12">
            <v>100.414</v>
          </cell>
          <cell r="L12">
            <v>102.587</v>
          </cell>
          <cell r="M12">
            <v>95.576999999999998</v>
          </cell>
          <cell r="N12">
            <v>96.816999999999993</v>
          </cell>
          <cell r="O12">
            <v>93.872</v>
          </cell>
          <cell r="P12">
            <v>91.801000000000002</v>
          </cell>
          <cell r="Q12">
            <v>104.137</v>
          </cell>
          <cell r="R12">
            <v>103.14700000000001</v>
          </cell>
          <cell r="S12">
            <v>86.35</v>
          </cell>
          <cell r="T12">
            <v>97.34</v>
          </cell>
          <cell r="U12">
            <v>84.233999999999995</v>
          </cell>
          <cell r="V12">
            <v>83.504000000000005</v>
          </cell>
          <cell r="W12">
            <v>83.831999999999994</v>
          </cell>
          <cell r="X12">
            <v>90.682000000000002</v>
          </cell>
          <cell r="Y12">
            <v>91.709000000000003</v>
          </cell>
          <cell r="Z12">
            <v>83.644999999999996</v>
          </cell>
          <cell r="AA12">
            <v>84.355999999999995</v>
          </cell>
          <cell r="AB12">
            <v>91.655938689999999</v>
          </cell>
          <cell r="AC12">
            <v>92.043630789999995</v>
          </cell>
          <cell r="AD12">
            <v>92.441967599999998</v>
          </cell>
          <cell r="AE12">
            <v>92.65355486</v>
          </cell>
          <cell r="AF12">
            <v>92.65355486</v>
          </cell>
          <cell r="AG12">
            <v>92.840304419999995</v>
          </cell>
          <cell r="AH12">
            <v>93.213803549999994</v>
          </cell>
        </row>
        <row r="13">
          <cell r="C13" t="str">
            <v>HYDRO.KOREA</v>
          </cell>
          <cell r="D13">
            <v>6.3609999999999998</v>
          </cell>
          <cell r="E13">
            <v>5.0510000000000002</v>
          </cell>
          <cell r="F13">
            <v>4.8630000000000004</v>
          </cell>
          <cell r="G13">
            <v>6.0060000000000002</v>
          </cell>
          <cell r="H13">
            <v>4.0979999999999999</v>
          </cell>
          <cell r="I13">
            <v>5.4779999999999998</v>
          </cell>
          <cell r="J13">
            <v>5.2009999999999996</v>
          </cell>
          <cell r="K13">
            <v>5.4029999999999996</v>
          </cell>
          <cell r="L13">
            <v>6.0990000000000002</v>
          </cell>
          <cell r="M13">
            <v>6.0659999999999998</v>
          </cell>
          <cell r="N13">
            <v>5.61</v>
          </cell>
          <cell r="O13">
            <v>5.9720000000000004</v>
          </cell>
          <cell r="P13">
            <v>5.3109999999999999</v>
          </cell>
          <cell r="Q13">
            <v>6.9029999999999996</v>
          </cell>
          <cell r="R13">
            <v>5.88</v>
          </cell>
          <cell r="S13">
            <v>5.1890000000000001</v>
          </cell>
          <cell r="T13">
            <v>5.2190000000000003</v>
          </cell>
          <cell r="U13">
            <v>5.0419999999999998</v>
          </cell>
          <cell r="V13">
            <v>5.5629999999999997</v>
          </cell>
          <cell r="W13">
            <v>5.641</v>
          </cell>
          <cell r="X13">
            <v>6.4720000000000004</v>
          </cell>
          <cell r="Y13">
            <v>7.8310000000000004</v>
          </cell>
          <cell r="Z13">
            <v>7.6520000000000001</v>
          </cell>
          <cell r="AA13">
            <v>8.3940000000000001</v>
          </cell>
          <cell r="AB13">
            <v>7.6700531439999997</v>
          </cell>
          <cell r="AC13">
            <v>7.6700531439999997</v>
          </cell>
          <cell r="AD13">
            <v>7.6700531439999997</v>
          </cell>
          <cell r="AE13">
            <v>7.6700531439999997</v>
          </cell>
          <cell r="AF13">
            <v>7.6700531439999997</v>
          </cell>
          <cell r="AG13">
            <v>7.6700531439999997</v>
          </cell>
          <cell r="AH13">
            <v>7.6700531439999997</v>
          </cell>
        </row>
        <row r="14">
          <cell r="C14" t="str">
            <v>HYDRO.NZ</v>
          </cell>
          <cell r="D14">
            <v>23.183</v>
          </cell>
          <cell r="E14">
            <v>22.891999999999999</v>
          </cell>
          <cell r="F14">
            <v>21.091000000000001</v>
          </cell>
          <cell r="G14">
            <v>23.491</v>
          </cell>
          <cell r="H14">
            <v>25.834</v>
          </cell>
          <cell r="I14">
            <v>27.532</v>
          </cell>
          <cell r="J14">
            <v>26.18</v>
          </cell>
          <cell r="K14">
            <v>23.256</v>
          </cell>
          <cell r="L14">
            <v>25.317</v>
          </cell>
          <cell r="M14">
            <v>22.917000000000002</v>
          </cell>
          <cell r="N14">
            <v>24.433</v>
          </cell>
          <cell r="O14">
            <v>21.678999999999998</v>
          </cell>
          <cell r="P14">
            <v>24.87</v>
          </cell>
          <cell r="Q14">
            <v>23.62</v>
          </cell>
          <cell r="R14">
            <v>26.925999999999998</v>
          </cell>
          <cell r="S14">
            <v>23.324999999999999</v>
          </cell>
          <cell r="T14">
            <v>23.571000000000002</v>
          </cell>
          <cell r="U14">
            <v>23.638000000000002</v>
          </cell>
          <cell r="V14">
            <v>22.335999999999999</v>
          </cell>
          <cell r="W14">
            <v>24.221</v>
          </cell>
          <cell r="X14">
            <v>24.716000000000001</v>
          </cell>
          <cell r="Y14">
            <v>25.114000000000001</v>
          </cell>
          <cell r="Z14">
            <v>22.893999999999998</v>
          </cell>
          <cell r="AA14">
            <v>22.815000000000001</v>
          </cell>
          <cell r="AB14">
            <v>23.730052310000001</v>
          </cell>
          <cell r="AC14">
            <v>23.76724463</v>
          </cell>
          <cell r="AD14">
            <v>23.841629269999999</v>
          </cell>
          <cell r="AE14">
            <v>23.901362389999999</v>
          </cell>
          <cell r="AF14">
            <v>23.946443989999999</v>
          </cell>
          <cell r="AG14">
            <v>23.96898479</v>
          </cell>
          <cell r="AH14">
            <v>23.96898479</v>
          </cell>
        </row>
        <row r="15">
          <cell r="C15" t="str">
            <v>HYDRO.AUSTRIA</v>
          </cell>
          <cell r="D15">
            <v>32.506999999999998</v>
          </cell>
          <cell r="E15">
            <v>32.744999999999997</v>
          </cell>
          <cell r="F15">
            <v>36.098999999999997</v>
          </cell>
          <cell r="G15">
            <v>37.756</v>
          </cell>
          <cell r="H15">
            <v>36.728999999999999</v>
          </cell>
          <cell r="I15">
            <v>38.113999999999997</v>
          </cell>
          <cell r="J15">
            <v>35.521999999999998</v>
          </cell>
          <cell r="K15">
            <v>37.124000000000002</v>
          </cell>
          <cell r="L15">
            <v>38.253999999999998</v>
          </cell>
          <cell r="M15">
            <v>41.726999999999997</v>
          </cell>
          <cell r="N15">
            <v>43.219000000000001</v>
          </cell>
          <cell r="O15">
            <v>41.837000000000003</v>
          </cell>
          <cell r="P15">
            <v>42.02</v>
          </cell>
          <cell r="Q15">
            <v>35.292000000000002</v>
          </cell>
          <cell r="R15">
            <v>38.966000000000001</v>
          </cell>
          <cell r="S15">
            <v>39.020000000000003</v>
          </cell>
          <cell r="T15">
            <v>38.238</v>
          </cell>
          <cell r="U15">
            <v>39.247999999999998</v>
          </cell>
          <cell r="V15">
            <v>40.69</v>
          </cell>
          <cell r="W15">
            <v>43.655000000000001</v>
          </cell>
          <cell r="X15">
            <v>41.552999999999997</v>
          </cell>
          <cell r="Y15">
            <v>37.771000000000001</v>
          </cell>
          <cell r="Z15">
            <v>47.680999999999997</v>
          </cell>
          <cell r="AA15">
            <v>45.665999999999997</v>
          </cell>
          <cell r="AB15">
            <v>44.513671440000003</v>
          </cell>
          <cell r="AC15">
            <v>45.237580479999998</v>
          </cell>
          <cell r="AD15">
            <v>45.599534990000002</v>
          </cell>
          <cell r="AE15">
            <v>45.852061399999997</v>
          </cell>
          <cell r="AF15">
            <v>46.357114209999999</v>
          </cell>
          <cell r="AG15">
            <v>46.60964062</v>
          </cell>
          <cell r="AH15">
            <v>46.60964062</v>
          </cell>
        </row>
        <row r="16">
          <cell r="C16" t="str">
            <v>HYDRO.BELGIUM</v>
          </cell>
          <cell r="D16">
            <v>0.89700000000000002</v>
          </cell>
          <cell r="E16">
            <v>0.97899999999999998</v>
          </cell>
          <cell r="F16">
            <v>1.1559999999999999</v>
          </cell>
          <cell r="G16">
            <v>1.02</v>
          </cell>
          <cell r="H16">
            <v>1.1839999999999999</v>
          </cell>
          <cell r="I16">
            <v>1.23</v>
          </cell>
          <cell r="J16">
            <v>1.2</v>
          </cell>
          <cell r="K16">
            <v>1.2769999999999999</v>
          </cell>
          <cell r="L16">
            <v>1.4970000000000001</v>
          </cell>
          <cell r="M16">
            <v>1.4890000000000001</v>
          </cell>
          <cell r="N16">
            <v>1.6990000000000001</v>
          </cell>
          <cell r="O16">
            <v>1.6439999999999999</v>
          </cell>
          <cell r="P16">
            <v>1.49</v>
          </cell>
          <cell r="Q16">
            <v>1.3160000000000001</v>
          </cell>
          <cell r="R16">
            <v>1.607</v>
          </cell>
          <cell r="S16">
            <v>1.6040000000000001</v>
          </cell>
          <cell r="T16">
            <v>1.6279999999999999</v>
          </cell>
          <cell r="U16">
            <v>1.6830000000000001</v>
          </cell>
          <cell r="V16">
            <v>1.7569999999999999</v>
          </cell>
          <cell r="W16">
            <v>1.7569999999999999</v>
          </cell>
          <cell r="X16">
            <v>1.6679999999999999</v>
          </cell>
          <cell r="Y16">
            <v>1.423</v>
          </cell>
          <cell r="Z16">
            <v>1.659</v>
          </cell>
          <cell r="AA16">
            <v>1.6819999999999999</v>
          </cell>
          <cell r="AB16">
            <v>1.65451711</v>
          </cell>
          <cell r="AC16">
            <v>1.65451711</v>
          </cell>
          <cell r="AD16">
            <v>1.65451711</v>
          </cell>
          <cell r="AE16">
            <v>1.65451711</v>
          </cell>
          <cell r="AF16">
            <v>1.65451711</v>
          </cell>
          <cell r="AG16">
            <v>1.65451711</v>
          </cell>
          <cell r="AH16">
            <v>1.65451711</v>
          </cell>
        </row>
        <row r="17">
          <cell r="C17" t="str">
            <v>HYDRO.CZECH</v>
          </cell>
          <cell r="D17">
            <v>1.4490000000000001</v>
          </cell>
          <cell r="E17">
            <v>1.319</v>
          </cell>
          <cell r="F17">
            <v>1.6379999999999999</v>
          </cell>
          <cell r="G17">
            <v>1.5960000000000001</v>
          </cell>
          <cell r="H17">
            <v>1.776</v>
          </cell>
          <cell r="I17">
            <v>2.274</v>
          </cell>
          <cell r="J17">
            <v>2.403</v>
          </cell>
          <cell r="K17">
            <v>2.08</v>
          </cell>
          <cell r="L17">
            <v>1.8839999999999999</v>
          </cell>
          <cell r="M17">
            <v>2.2160000000000002</v>
          </cell>
          <cell r="N17">
            <v>2.3130000000000002</v>
          </cell>
          <cell r="O17">
            <v>2.4670000000000001</v>
          </cell>
          <cell r="P17">
            <v>2.8450000000000002</v>
          </cell>
          <cell r="Q17">
            <v>1.794</v>
          </cell>
          <cell r="R17">
            <v>2.5619999999999998</v>
          </cell>
          <cell r="S17">
            <v>3.0270000000000001</v>
          </cell>
          <cell r="T17">
            <v>3.2570000000000001</v>
          </cell>
          <cell r="U17">
            <v>2.5230000000000001</v>
          </cell>
          <cell r="V17">
            <v>2.3759999999999999</v>
          </cell>
          <cell r="W17">
            <v>2.9820000000000002</v>
          </cell>
          <cell r="X17">
            <v>3.38</v>
          </cell>
          <cell r="Y17">
            <v>2.6640000000000001</v>
          </cell>
          <cell r="Z17">
            <v>2.86</v>
          </cell>
          <cell r="AA17">
            <v>3.762</v>
          </cell>
          <cell r="AB17">
            <v>2.9920672279999998</v>
          </cell>
          <cell r="AC17">
            <v>3.0040669840000001</v>
          </cell>
          <cell r="AD17">
            <v>3.0040669840000001</v>
          </cell>
          <cell r="AE17">
            <v>3.0040669840000001</v>
          </cell>
          <cell r="AF17">
            <v>3.0040669840000001</v>
          </cell>
          <cell r="AG17">
            <v>3.0040669840000001</v>
          </cell>
          <cell r="AH17">
            <v>3.0040669840000001</v>
          </cell>
        </row>
        <row r="18">
          <cell r="C18" t="str">
            <v>HYDRO.DENMARK</v>
          </cell>
          <cell r="D18">
            <v>2.8000000000000001E-2</v>
          </cell>
          <cell r="E18">
            <v>2.5000000000000001E-2</v>
          </cell>
          <cell r="F18">
            <v>2.8000000000000001E-2</v>
          </cell>
          <cell r="G18">
            <v>2.8000000000000001E-2</v>
          </cell>
          <cell r="H18">
            <v>3.3000000000000002E-2</v>
          </cell>
          <cell r="I18">
            <v>0.03</v>
          </cell>
          <cell r="J18">
            <v>1.9E-2</v>
          </cell>
          <cell r="K18">
            <v>1.9E-2</v>
          </cell>
          <cell r="L18">
            <v>2.7E-2</v>
          </cell>
          <cell r="M18">
            <v>3.1E-2</v>
          </cell>
          <cell r="N18">
            <v>0.03</v>
          </cell>
          <cell r="O18">
            <v>2.8000000000000001E-2</v>
          </cell>
          <cell r="P18">
            <v>3.2000000000000001E-2</v>
          </cell>
          <cell r="Q18">
            <v>2.1000000000000001E-2</v>
          </cell>
          <cell r="R18">
            <v>2.7E-2</v>
          </cell>
          <cell r="S18">
            <v>2.3E-2</v>
          </cell>
          <cell r="T18">
            <v>2.3E-2</v>
          </cell>
          <cell r="U18">
            <v>2.8000000000000001E-2</v>
          </cell>
          <cell r="V18">
            <v>2.5999999999999999E-2</v>
          </cell>
          <cell r="W18">
            <v>1.9E-2</v>
          </cell>
          <cell r="X18">
            <v>2.1000000000000001E-2</v>
          </cell>
          <cell r="Y18">
            <v>1.7000000000000001E-2</v>
          </cell>
          <cell r="Z18">
            <v>1.7000000000000001E-2</v>
          </cell>
          <cell r="AA18">
            <v>1.2999999999999999E-2</v>
          </cell>
          <cell r="AB18">
            <v>2.0260909000000001E-2</v>
          </cell>
          <cell r="AC18">
            <v>2.0260909000000001E-2</v>
          </cell>
          <cell r="AD18">
            <v>2.0260909000000001E-2</v>
          </cell>
          <cell r="AE18">
            <v>2.0260909000000001E-2</v>
          </cell>
          <cell r="AF18">
            <v>2.0260909000000001E-2</v>
          </cell>
          <cell r="AG18">
            <v>2.0260909000000001E-2</v>
          </cell>
          <cell r="AH18">
            <v>2.0260909000000001E-2</v>
          </cell>
        </row>
        <row r="19">
          <cell r="C19" t="str">
            <v>HYDRO.ESTONIA</v>
          </cell>
          <cell r="D19">
            <v>0</v>
          </cell>
          <cell r="E19">
            <v>0</v>
          </cell>
          <cell r="F19">
            <v>1E-3</v>
          </cell>
          <cell r="G19">
            <v>1E-3</v>
          </cell>
          <cell r="H19">
            <v>3.0000000000000001E-3</v>
          </cell>
          <cell r="I19">
            <v>2E-3</v>
          </cell>
          <cell r="J19">
            <v>2E-3</v>
          </cell>
          <cell r="K19">
            <v>3.0000000000000001E-3</v>
          </cell>
          <cell r="L19">
            <v>4.0000000000000001E-3</v>
          </cell>
          <cell r="M19">
            <v>4.0000000000000001E-3</v>
          </cell>
          <cell r="N19">
            <v>5.0000000000000001E-3</v>
          </cell>
          <cell r="O19">
            <v>7.0000000000000001E-3</v>
          </cell>
          <cell r="P19">
            <v>6.0000000000000001E-3</v>
          </cell>
          <cell r="Q19">
            <v>1.2999999999999999E-2</v>
          </cell>
          <cell r="R19">
            <v>2.1999999999999999E-2</v>
          </cell>
          <cell r="S19">
            <v>2.1999999999999999E-2</v>
          </cell>
          <cell r="T19">
            <v>1.4E-2</v>
          </cell>
          <cell r="U19">
            <v>2.1000000000000001E-2</v>
          </cell>
          <cell r="V19">
            <v>2.8000000000000001E-2</v>
          </cell>
          <cell r="W19">
            <v>3.2000000000000001E-2</v>
          </cell>
          <cell r="X19">
            <v>2.7E-2</v>
          </cell>
          <cell r="Y19">
            <v>0.03</v>
          </cell>
          <cell r="Z19">
            <v>4.2000000000000003E-2</v>
          </cell>
          <cell r="AA19">
            <v>2.4E-2</v>
          </cell>
          <cell r="AB19">
            <v>3.7913721999999997E-2</v>
          </cell>
          <cell r="AC19">
            <v>3.7913721999999997E-2</v>
          </cell>
          <cell r="AD19">
            <v>3.7913721999999997E-2</v>
          </cell>
          <cell r="AE19">
            <v>3.7913721999999997E-2</v>
          </cell>
          <cell r="AF19">
            <v>3.7913721999999997E-2</v>
          </cell>
          <cell r="AG19">
            <v>3.7913721999999997E-2</v>
          </cell>
          <cell r="AH19">
            <v>3.7913721999999997E-2</v>
          </cell>
        </row>
        <row r="20">
          <cell r="C20" t="str">
            <v>HYDRO.FINLAND</v>
          </cell>
          <cell r="D20">
            <v>10.859</v>
          </cell>
          <cell r="E20">
            <v>13.196999999999999</v>
          </cell>
          <cell r="F20">
            <v>15.106999999999999</v>
          </cell>
          <cell r="G20">
            <v>13.476000000000001</v>
          </cell>
          <cell r="H20">
            <v>11.787000000000001</v>
          </cell>
          <cell r="I20">
            <v>12.925000000000001</v>
          </cell>
          <cell r="J20">
            <v>11.86</v>
          </cell>
          <cell r="K20">
            <v>12.242000000000001</v>
          </cell>
          <cell r="L20">
            <v>15.051</v>
          </cell>
          <cell r="M20">
            <v>12.78</v>
          </cell>
          <cell r="N20">
            <v>14.66</v>
          </cell>
          <cell r="O20">
            <v>13.205</v>
          </cell>
          <cell r="P20">
            <v>10.776</v>
          </cell>
          <cell r="Q20">
            <v>9.5909999999999993</v>
          </cell>
          <cell r="R20">
            <v>15.07</v>
          </cell>
          <cell r="S20">
            <v>13.784000000000001</v>
          </cell>
          <cell r="T20">
            <v>11.494</v>
          </cell>
          <cell r="U20">
            <v>14.177</v>
          </cell>
          <cell r="V20">
            <v>17.111999999999998</v>
          </cell>
          <cell r="W20">
            <v>12.686</v>
          </cell>
          <cell r="X20">
            <v>12.922000000000001</v>
          </cell>
          <cell r="Y20">
            <v>12.445</v>
          </cell>
          <cell r="Z20">
            <v>16.859000000000002</v>
          </cell>
          <cell r="AA20">
            <v>12.863</v>
          </cell>
          <cell r="AB20">
            <v>14.344947019999999</v>
          </cell>
          <cell r="AC20">
            <v>14.344947019999999</v>
          </cell>
          <cell r="AD20">
            <v>14.344947019999999</v>
          </cell>
          <cell r="AE20">
            <v>14.344947019999999</v>
          </cell>
          <cell r="AF20">
            <v>14.344947019999999</v>
          </cell>
          <cell r="AG20">
            <v>14.344947019999999</v>
          </cell>
          <cell r="AH20">
            <v>14.344947019999999</v>
          </cell>
        </row>
        <row r="21">
          <cell r="C21" t="str">
            <v>HYDRO.FRANCE</v>
          </cell>
          <cell r="D21">
            <v>57.417999999999999</v>
          </cell>
          <cell r="E21">
            <v>61.545000000000002</v>
          </cell>
          <cell r="F21">
            <v>72.584000000000003</v>
          </cell>
          <cell r="G21">
            <v>67.947999999999993</v>
          </cell>
          <cell r="H21">
            <v>81.069000000000003</v>
          </cell>
          <cell r="I21">
            <v>76.191999999999993</v>
          </cell>
          <cell r="J21">
            <v>70.281999999999996</v>
          </cell>
          <cell r="K21">
            <v>67.558999999999997</v>
          </cell>
          <cell r="L21">
            <v>66.102999999999994</v>
          </cell>
          <cell r="M21">
            <v>77.082999999999998</v>
          </cell>
          <cell r="N21">
            <v>71.891000000000005</v>
          </cell>
          <cell r="O21">
            <v>78.83</v>
          </cell>
          <cell r="P21">
            <v>65.962000000000003</v>
          </cell>
          <cell r="Q21">
            <v>64.361999999999995</v>
          </cell>
          <cell r="R21">
            <v>65.117999999999995</v>
          </cell>
          <cell r="S21">
            <v>56.51</v>
          </cell>
          <cell r="T21">
            <v>61.475999999999999</v>
          </cell>
          <cell r="U21">
            <v>63.607999999999997</v>
          </cell>
          <cell r="V21">
            <v>68.372</v>
          </cell>
          <cell r="W21">
            <v>61.966000000000001</v>
          </cell>
          <cell r="X21">
            <v>67.2</v>
          </cell>
          <cell r="Y21">
            <v>49.865000000000002</v>
          </cell>
          <cell r="Z21">
            <v>63.594999999999999</v>
          </cell>
          <cell r="AA21">
            <v>76.265000000000001</v>
          </cell>
          <cell r="AB21">
            <v>63.800635249999999</v>
          </cell>
          <cell r="AC21">
            <v>63.800635249999999</v>
          </cell>
          <cell r="AD21">
            <v>63.863512839999999</v>
          </cell>
          <cell r="AE21">
            <v>63.989268029999998</v>
          </cell>
          <cell r="AF21">
            <v>64.052145620000005</v>
          </cell>
          <cell r="AG21">
            <v>64.052145620000005</v>
          </cell>
          <cell r="AH21">
            <v>64.052145620000005</v>
          </cell>
        </row>
        <row r="22">
          <cell r="C22" t="str">
            <v>HYDRO.GERMANY</v>
          </cell>
          <cell r="D22">
            <v>19.791</v>
          </cell>
          <cell r="E22">
            <v>18.699000000000002</v>
          </cell>
          <cell r="F22">
            <v>21.195</v>
          </cell>
          <cell r="G22">
            <v>21.667000000000002</v>
          </cell>
          <cell r="H22">
            <v>23.885000000000002</v>
          </cell>
          <cell r="I22">
            <v>26.25</v>
          </cell>
          <cell r="J22">
            <v>26.638000000000002</v>
          </cell>
          <cell r="K22">
            <v>20.9</v>
          </cell>
          <cell r="L22">
            <v>21.234000000000002</v>
          </cell>
          <cell r="M22">
            <v>23.402000000000001</v>
          </cell>
          <cell r="N22">
            <v>25.962</v>
          </cell>
          <cell r="O22">
            <v>27.253</v>
          </cell>
          <cell r="P22">
            <v>27.864000000000001</v>
          </cell>
          <cell r="Q22">
            <v>22.896999999999998</v>
          </cell>
          <cell r="R22">
            <v>26.46</v>
          </cell>
          <cell r="S22">
            <v>26.417000000000002</v>
          </cell>
          <cell r="T22">
            <v>26.768000000000001</v>
          </cell>
          <cell r="U22">
            <v>28.084</v>
          </cell>
          <cell r="V22">
            <v>26.469000000000001</v>
          </cell>
          <cell r="W22">
            <v>24.681999999999999</v>
          </cell>
          <cell r="X22">
            <v>27.353000000000002</v>
          </cell>
          <cell r="Y22">
            <v>23.510999999999999</v>
          </cell>
          <cell r="Z22">
            <v>27.849</v>
          </cell>
          <cell r="AA22">
            <v>26.3</v>
          </cell>
          <cell r="AB22">
            <v>27.34580854</v>
          </cell>
          <cell r="AC22">
            <v>27.34580854</v>
          </cell>
          <cell r="AD22">
            <v>27.527387610000002</v>
          </cell>
          <cell r="AE22">
            <v>27.890545759999998</v>
          </cell>
          <cell r="AF22">
            <v>28.07212483</v>
          </cell>
          <cell r="AG22">
            <v>28.07212483</v>
          </cell>
          <cell r="AH22">
            <v>28.07212483</v>
          </cell>
        </row>
        <row r="23">
          <cell r="C23" t="str">
            <v>HYDRO.GREECE</v>
          </cell>
          <cell r="D23">
            <v>1.9970000000000001</v>
          </cell>
          <cell r="E23">
            <v>3.1709999999999998</v>
          </cell>
          <cell r="F23">
            <v>2.3889999999999998</v>
          </cell>
          <cell r="G23">
            <v>2.5409999999999999</v>
          </cell>
          <cell r="H23">
            <v>2.8420000000000001</v>
          </cell>
          <cell r="I23">
            <v>3.782</v>
          </cell>
          <cell r="J23">
            <v>4.5039999999999996</v>
          </cell>
          <cell r="K23">
            <v>4.0960000000000001</v>
          </cell>
          <cell r="L23">
            <v>3.8660000000000001</v>
          </cell>
          <cell r="M23">
            <v>4.8289999999999997</v>
          </cell>
          <cell r="N23">
            <v>4.1109999999999998</v>
          </cell>
          <cell r="O23">
            <v>2.7250000000000001</v>
          </cell>
          <cell r="P23">
            <v>3.4630000000000001</v>
          </cell>
          <cell r="Q23">
            <v>5.3319999999999999</v>
          </cell>
          <cell r="R23">
            <v>5.2050000000000001</v>
          </cell>
          <cell r="S23">
            <v>5.61</v>
          </cell>
          <cell r="T23">
            <v>6.4749999999999996</v>
          </cell>
          <cell r="U23">
            <v>3.3759999999999999</v>
          </cell>
          <cell r="V23">
            <v>4.149</v>
          </cell>
          <cell r="W23">
            <v>5.6449999999999996</v>
          </cell>
          <cell r="X23">
            <v>7.4850000000000003</v>
          </cell>
          <cell r="Y23">
            <v>4.2750000000000004</v>
          </cell>
          <cell r="Z23">
            <v>4.5910000000000002</v>
          </cell>
          <cell r="AA23">
            <v>6.4210000000000003</v>
          </cell>
          <cell r="AB23">
            <v>5.6248018540000002</v>
          </cell>
          <cell r="AC23">
            <v>5.6910351739999996</v>
          </cell>
          <cell r="AD23">
            <v>5.6910351739999996</v>
          </cell>
          <cell r="AE23">
            <v>5.6910351739999996</v>
          </cell>
          <cell r="AF23">
            <v>5.6910351739999996</v>
          </cell>
          <cell r="AG23">
            <v>5.6910351739999996</v>
          </cell>
          <cell r="AH23">
            <v>5.6910351739999996</v>
          </cell>
        </row>
        <row r="24">
          <cell r="C24" t="str">
            <v>HYDRO.HUNGARY</v>
          </cell>
          <cell r="D24">
            <v>0.17799999999999999</v>
          </cell>
          <cell r="E24">
            <v>0.19400000000000001</v>
          </cell>
          <cell r="F24">
            <v>0.158</v>
          </cell>
          <cell r="G24">
            <v>0.16600000000000001</v>
          </cell>
          <cell r="H24">
            <v>0.161</v>
          </cell>
          <cell r="I24">
            <v>0.16300000000000001</v>
          </cell>
          <cell r="J24">
            <v>0.20699999999999999</v>
          </cell>
          <cell r="K24">
            <v>0.216</v>
          </cell>
          <cell r="L24">
            <v>0.155</v>
          </cell>
          <cell r="M24">
            <v>0.18099999999999999</v>
          </cell>
          <cell r="N24">
            <v>0.17799999999999999</v>
          </cell>
          <cell r="O24">
            <v>0.186</v>
          </cell>
          <cell r="P24">
            <v>0.19400000000000001</v>
          </cell>
          <cell r="Q24">
            <v>0.17100000000000001</v>
          </cell>
          <cell r="R24">
            <v>0.20499999999999999</v>
          </cell>
          <cell r="S24">
            <v>0.20200000000000001</v>
          </cell>
          <cell r="T24">
            <v>0.186</v>
          </cell>
          <cell r="U24">
            <v>0.21</v>
          </cell>
          <cell r="V24">
            <v>0.21299999999999999</v>
          </cell>
          <cell r="W24">
            <v>0.22800000000000001</v>
          </cell>
          <cell r="X24">
            <v>0.188</v>
          </cell>
          <cell r="Y24">
            <v>0.222</v>
          </cell>
          <cell r="Z24">
            <v>0.21299999999999999</v>
          </cell>
          <cell r="AA24">
            <v>0.21299999999999999</v>
          </cell>
          <cell r="AB24">
            <v>0.22472223</v>
          </cell>
          <cell r="AC24">
            <v>0.22472223</v>
          </cell>
          <cell r="AD24">
            <v>0.22472223</v>
          </cell>
          <cell r="AE24">
            <v>0.22472223</v>
          </cell>
          <cell r="AF24">
            <v>0.22472223</v>
          </cell>
          <cell r="AG24">
            <v>0.22472223</v>
          </cell>
          <cell r="AH24">
            <v>0.22472223</v>
          </cell>
        </row>
        <row r="25">
          <cell r="C25" t="str">
            <v>HYDRO.ICELAND</v>
          </cell>
          <cell r="D25">
            <v>4.2039999999999997</v>
          </cell>
          <cell r="E25">
            <v>4.2039999999999997</v>
          </cell>
          <cell r="F25">
            <v>4.3099999999999996</v>
          </cell>
          <cell r="G25">
            <v>4.4660000000000002</v>
          </cell>
          <cell r="H25">
            <v>4.5149999999999997</v>
          </cell>
          <cell r="I25">
            <v>4.6820000000000004</v>
          </cell>
          <cell r="J25">
            <v>4.7720000000000002</v>
          </cell>
          <cell r="K25">
            <v>5.2069999999999999</v>
          </cell>
          <cell r="L25">
            <v>5.6210000000000004</v>
          </cell>
          <cell r="M25">
            <v>6.0469999999999997</v>
          </cell>
          <cell r="N25">
            <v>6.3559999999999999</v>
          </cell>
          <cell r="O25">
            <v>6.5780000000000003</v>
          </cell>
          <cell r="P25">
            <v>6.9770000000000003</v>
          </cell>
          <cell r="Q25">
            <v>7.0880000000000001</v>
          </cell>
          <cell r="R25">
            <v>7.1340000000000003</v>
          </cell>
          <cell r="S25">
            <v>7.0190000000000001</v>
          </cell>
          <cell r="T25">
            <v>7.2930000000000001</v>
          </cell>
          <cell r="U25">
            <v>8.3940000000000001</v>
          </cell>
          <cell r="V25">
            <v>12.427</v>
          </cell>
          <cell r="W25">
            <v>12.279</v>
          </cell>
          <cell r="X25">
            <v>12.592000000000001</v>
          </cell>
          <cell r="Y25">
            <v>12.507</v>
          </cell>
          <cell r="Z25">
            <v>12.337</v>
          </cell>
          <cell r="AA25">
            <v>12.863</v>
          </cell>
          <cell r="AB25">
            <v>12.39670607</v>
          </cell>
          <cell r="AC25">
            <v>12.71690403</v>
          </cell>
          <cell r="AD25">
            <v>12.71690403</v>
          </cell>
          <cell r="AE25">
            <v>12.71690403</v>
          </cell>
          <cell r="AF25">
            <v>12.71690403</v>
          </cell>
          <cell r="AG25">
            <v>12.71690403</v>
          </cell>
          <cell r="AH25">
            <v>12.71690403</v>
          </cell>
        </row>
        <row r="26">
          <cell r="C26" t="str">
            <v>HYDRO.IRELAND</v>
          </cell>
          <cell r="D26">
            <v>0.98299999999999998</v>
          </cell>
          <cell r="E26">
            <v>0.96399999999999997</v>
          </cell>
          <cell r="F26">
            <v>1.05</v>
          </cell>
          <cell r="G26">
            <v>1.012</v>
          </cell>
          <cell r="H26">
            <v>1.198</v>
          </cell>
          <cell r="I26">
            <v>0.96799999999999997</v>
          </cell>
          <cell r="J26">
            <v>0.98199999999999998</v>
          </cell>
          <cell r="K26">
            <v>0.94199999999999995</v>
          </cell>
          <cell r="L26">
            <v>1.1890000000000001</v>
          </cell>
          <cell r="M26">
            <v>1.0900000000000001</v>
          </cell>
          <cell r="N26">
            <v>1.1499999999999999</v>
          </cell>
          <cell r="O26">
            <v>0.92</v>
          </cell>
          <cell r="P26">
            <v>1.264</v>
          </cell>
          <cell r="Q26">
            <v>0.95599999999999996</v>
          </cell>
          <cell r="R26">
            <v>0.98399999999999999</v>
          </cell>
          <cell r="S26">
            <v>0.97499999999999998</v>
          </cell>
          <cell r="T26">
            <v>1.0880000000000001</v>
          </cell>
          <cell r="U26">
            <v>1.016</v>
          </cell>
          <cell r="V26">
            <v>1.3</v>
          </cell>
          <cell r="W26">
            <v>1.2569999999999999</v>
          </cell>
          <cell r="X26">
            <v>0.77600000000000002</v>
          </cell>
          <cell r="Y26">
            <v>0.70699999999999996</v>
          </cell>
          <cell r="Z26">
            <v>1.014</v>
          </cell>
          <cell r="AA26">
            <v>0.92300000000000004</v>
          </cell>
          <cell r="AB26">
            <v>1.0063241409999999</v>
          </cell>
          <cell r="AC26">
            <v>1.0063241409999999</v>
          </cell>
          <cell r="AD26">
            <v>1.0063241409999999</v>
          </cell>
          <cell r="AE26">
            <v>1.0063241409999999</v>
          </cell>
          <cell r="AF26">
            <v>1.0063241409999999</v>
          </cell>
          <cell r="AG26">
            <v>1.0063241409999999</v>
          </cell>
          <cell r="AH26">
            <v>1.0063241409999999</v>
          </cell>
        </row>
        <row r="27">
          <cell r="C27" t="str">
            <v>HYDRO.ITALY</v>
          </cell>
          <cell r="D27">
            <v>35.079000000000001</v>
          </cell>
          <cell r="E27">
            <v>45.606000000000002</v>
          </cell>
          <cell r="F27">
            <v>45.786000000000001</v>
          </cell>
          <cell r="G27">
            <v>44.481999999999999</v>
          </cell>
          <cell r="H27">
            <v>47.731000000000002</v>
          </cell>
          <cell r="I27">
            <v>41.906999999999996</v>
          </cell>
          <cell r="J27">
            <v>47.072000000000003</v>
          </cell>
          <cell r="K27">
            <v>46.552</v>
          </cell>
          <cell r="L27">
            <v>47.365000000000002</v>
          </cell>
          <cell r="M27">
            <v>51.777000000000001</v>
          </cell>
          <cell r="N27">
            <v>50.905000000000001</v>
          </cell>
          <cell r="O27">
            <v>53.926000000000002</v>
          </cell>
          <cell r="P27">
            <v>47.262999999999998</v>
          </cell>
          <cell r="Q27">
            <v>44.277000000000001</v>
          </cell>
          <cell r="R27">
            <v>49.908000000000001</v>
          </cell>
          <cell r="S27">
            <v>42.927</v>
          </cell>
          <cell r="T27">
            <v>43.424999999999997</v>
          </cell>
          <cell r="U27">
            <v>38.481999999999999</v>
          </cell>
          <cell r="V27">
            <v>47.226999999999997</v>
          </cell>
          <cell r="W27">
            <v>53.442999999999998</v>
          </cell>
          <cell r="X27">
            <v>54.405999999999999</v>
          </cell>
          <cell r="Y27">
            <v>47.76</v>
          </cell>
          <cell r="Z27">
            <v>43.853999999999999</v>
          </cell>
          <cell r="AA27">
            <v>53.241</v>
          </cell>
          <cell r="AB27">
            <v>48.750794620000001</v>
          </cell>
          <cell r="AC27">
            <v>48.750794620000001</v>
          </cell>
          <cell r="AD27">
            <v>48.750794620000001</v>
          </cell>
          <cell r="AE27">
            <v>48.750794620000001</v>
          </cell>
          <cell r="AF27">
            <v>49.085000309999998</v>
          </cell>
          <cell r="AG27">
            <v>49.753411669999998</v>
          </cell>
          <cell r="AH27">
            <v>50.087617350000002</v>
          </cell>
        </row>
        <row r="28">
          <cell r="C28" t="str">
            <v>HYDRO.LUXEMBOU</v>
          </cell>
          <cell r="D28">
            <v>0.82299999999999995</v>
          </cell>
          <cell r="E28">
            <v>0.79800000000000004</v>
          </cell>
          <cell r="F28">
            <v>0.60799999999999998</v>
          </cell>
          <cell r="G28">
            <v>0.46300000000000002</v>
          </cell>
          <cell r="H28">
            <v>0.65600000000000003</v>
          </cell>
          <cell r="I28">
            <v>0.83099999999999996</v>
          </cell>
          <cell r="J28">
            <v>0.876</v>
          </cell>
          <cell r="K28">
            <v>0.93700000000000006</v>
          </cell>
          <cell r="L28">
            <v>1.044</v>
          </cell>
          <cell r="M28">
            <v>0.747</v>
          </cell>
          <cell r="N28">
            <v>0.871</v>
          </cell>
          <cell r="O28">
            <v>0.871</v>
          </cell>
          <cell r="P28">
            <v>0.98799999999999999</v>
          </cell>
          <cell r="Q28">
            <v>0.91100000000000003</v>
          </cell>
          <cell r="R28">
            <v>0.85399999999999998</v>
          </cell>
          <cell r="S28">
            <v>0.878</v>
          </cell>
          <cell r="T28">
            <v>0.91700000000000004</v>
          </cell>
          <cell r="U28">
            <v>0.91900000000000004</v>
          </cell>
          <cell r="V28">
            <v>0.96499999999999997</v>
          </cell>
          <cell r="W28">
            <v>0.83299999999999996</v>
          </cell>
          <cell r="X28">
            <v>1.468</v>
          </cell>
          <cell r="Y28">
            <v>1.1299999999999999</v>
          </cell>
          <cell r="Z28">
            <v>1.1579999999999999</v>
          </cell>
          <cell r="AA28">
            <v>1.1559999999999999</v>
          </cell>
          <cell r="AB28">
            <v>1.0278</v>
          </cell>
          <cell r="AC28">
            <v>1.0278</v>
          </cell>
          <cell r="AD28">
            <v>1.0278</v>
          </cell>
          <cell r="AE28">
            <v>1.0278</v>
          </cell>
          <cell r="AF28">
            <v>1.0278</v>
          </cell>
          <cell r="AG28">
            <v>1.0278</v>
          </cell>
          <cell r="AH28">
            <v>1.0278</v>
          </cell>
        </row>
        <row r="29">
          <cell r="C29" t="str">
            <v>HYDRO.NETHLAND</v>
          </cell>
          <cell r="D29">
            <v>8.5000000000000006E-2</v>
          </cell>
          <cell r="E29">
            <v>0.104</v>
          </cell>
          <cell r="F29">
            <v>0.12</v>
          </cell>
          <cell r="G29">
            <v>9.1999999999999998E-2</v>
          </cell>
          <cell r="H29">
            <v>0.1</v>
          </cell>
          <cell r="I29">
            <v>8.7999999999999995E-2</v>
          </cell>
          <cell r="J29">
            <v>0.08</v>
          </cell>
          <cell r="K29">
            <v>9.1999999999999998E-2</v>
          </cell>
          <cell r="L29">
            <v>0.112</v>
          </cell>
          <cell r="M29">
            <v>0.09</v>
          </cell>
          <cell r="N29">
            <v>0.14199999999999999</v>
          </cell>
          <cell r="O29">
            <v>0.11700000000000001</v>
          </cell>
          <cell r="P29">
            <v>0.11</v>
          </cell>
          <cell r="Q29">
            <v>7.1999999999999995E-2</v>
          </cell>
          <cell r="R29">
            <v>9.5000000000000001E-2</v>
          </cell>
          <cell r="S29">
            <v>8.7999999999999995E-2</v>
          </cell>
          <cell r="T29">
            <v>0.106</v>
          </cell>
          <cell r="U29">
            <v>0.107</v>
          </cell>
          <cell r="V29">
            <v>0.10199999999999999</v>
          </cell>
          <cell r="W29">
            <v>9.8000000000000004E-2</v>
          </cell>
          <cell r="X29">
            <v>0.105</v>
          </cell>
          <cell r="Y29">
            <v>5.7000000000000002E-2</v>
          </cell>
          <cell r="Z29">
            <v>0.104</v>
          </cell>
          <cell r="AA29">
            <v>0.115</v>
          </cell>
          <cell r="AB29">
            <v>9.7699999999999995E-2</v>
          </cell>
          <cell r="AC29">
            <v>9.7699999999999995E-2</v>
          </cell>
          <cell r="AD29">
            <v>9.7699999999999995E-2</v>
          </cell>
          <cell r="AE29">
            <v>9.7699999999999995E-2</v>
          </cell>
          <cell r="AF29">
            <v>9.7699999999999995E-2</v>
          </cell>
          <cell r="AG29">
            <v>9.7699999999999995E-2</v>
          </cell>
          <cell r="AH29">
            <v>9.7699999999999995E-2</v>
          </cell>
        </row>
        <row r="30">
          <cell r="C30" t="str">
            <v>HYDRO.NORWAY</v>
          </cell>
          <cell r="D30">
            <v>121.38200000000001</v>
          </cell>
          <cell r="E30">
            <v>110.58</v>
          </cell>
          <cell r="F30">
            <v>117.062</v>
          </cell>
          <cell r="G30">
            <v>119.622</v>
          </cell>
          <cell r="H30">
            <v>112.676</v>
          </cell>
          <cell r="I30">
            <v>122.48699999999999</v>
          </cell>
          <cell r="J30">
            <v>104.148</v>
          </cell>
          <cell r="K30">
            <v>110.938</v>
          </cell>
          <cell r="L30">
            <v>116.28</v>
          </cell>
          <cell r="M30">
            <v>121.88200000000001</v>
          </cell>
          <cell r="N30">
            <v>142.28899999999999</v>
          </cell>
          <cell r="O30">
            <v>121.026</v>
          </cell>
          <cell r="P30">
            <v>129.83699999999999</v>
          </cell>
          <cell r="Q30">
            <v>106.084</v>
          </cell>
          <cell r="R30">
            <v>109.291</v>
          </cell>
          <cell r="S30">
            <v>136.452</v>
          </cell>
          <cell r="T30">
            <v>119.729</v>
          </cell>
          <cell r="U30">
            <v>134.73599999999999</v>
          </cell>
          <cell r="V30">
            <v>139.98099999999999</v>
          </cell>
          <cell r="W30">
            <v>126.077</v>
          </cell>
          <cell r="X30">
            <v>117.152</v>
          </cell>
          <cell r="Y30">
            <v>121.55200000000001</v>
          </cell>
          <cell r="Z30">
            <v>142.964</v>
          </cell>
          <cell r="AA30">
            <v>129.02199999999999</v>
          </cell>
          <cell r="AB30">
            <v>131.50272129999999</v>
          </cell>
          <cell r="AC30">
            <v>131.8685342</v>
          </cell>
          <cell r="AD30">
            <v>132.0523158</v>
          </cell>
          <cell r="AE30">
            <v>132.23609740000001</v>
          </cell>
          <cell r="AF30">
            <v>132.23609740000001</v>
          </cell>
          <cell r="AG30">
            <v>132.23609740000001</v>
          </cell>
          <cell r="AH30">
            <v>132.48223340000001</v>
          </cell>
        </row>
        <row r="31">
          <cell r="C31" t="str">
            <v>HYDRO.POLAND</v>
          </cell>
          <cell r="D31">
            <v>3.3130000000000002</v>
          </cell>
          <cell r="E31">
            <v>3.411</v>
          </cell>
          <cell r="F31">
            <v>3.57</v>
          </cell>
          <cell r="G31">
            <v>3.5760000000000001</v>
          </cell>
          <cell r="H31">
            <v>3.786</v>
          </cell>
          <cell r="I31">
            <v>3.851</v>
          </cell>
          <cell r="J31">
            <v>3.91</v>
          </cell>
          <cell r="K31">
            <v>3.8159999999999998</v>
          </cell>
          <cell r="L31">
            <v>4.327</v>
          </cell>
          <cell r="M31">
            <v>4.282</v>
          </cell>
          <cell r="N31">
            <v>4.1159999999999997</v>
          </cell>
          <cell r="O31">
            <v>4.22</v>
          </cell>
          <cell r="P31">
            <v>3.9060000000000001</v>
          </cell>
          <cell r="Q31">
            <v>3.2930000000000001</v>
          </cell>
          <cell r="R31">
            <v>3.6909999999999998</v>
          </cell>
          <cell r="S31">
            <v>3.778</v>
          </cell>
          <cell r="T31">
            <v>3.02</v>
          </cell>
          <cell r="U31">
            <v>2.9390000000000001</v>
          </cell>
          <cell r="V31">
            <v>2.7469999999999999</v>
          </cell>
          <cell r="W31">
            <v>2.9740000000000002</v>
          </cell>
          <cell r="X31">
            <v>3.488</v>
          </cell>
          <cell r="Y31">
            <v>2.7610000000000001</v>
          </cell>
          <cell r="Z31">
            <v>2.4649999999999999</v>
          </cell>
          <cell r="AA31">
            <v>2.9969999999999999</v>
          </cell>
          <cell r="AB31">
            <v>3.1188654699999998</v>
          </cell>
          <cell r="AC31">
            <v>3.1188654699999998</v>
          </cell>
          <cell r="AD31">
            <v>3.1453977160000002</v>
          </cell>
          <cell r="AE31">
            <v>3.1719299620000001</v>
          </cell>
          <cell r="AF31">
            <v>3.1719299620000001</v>
          </cell>
          <cell r="AG31">
            <v>3.1719299620000001</v>
          </cell>
          <cell r="AH31">
            <v>3.1719299620000001</v>
          </cell>
        </row>
        <row r="32">
          <cell r="C32" t="str">
            <v>HYDRO.PORTUGAL</v>
          </cell>
          <cell r="D32">
            <v>9.3030000000000008</v>
          </cell>
          <cell r="E32">
            <v>9.1760000000000002</v>
          </cell>
          <cell r="F32">
            <v>5.0739999999999998</v>
          </cell>
          <cell r="G32">
            <v>8.7370000000000001</v>
          </cell>
          <cell r="H32">
            <v>10.702</v>
          </cell>
          <cell r="I32">
            <v>8.4540000000000006</v>
          </cell>
          <cell r="J32">
            <v>14.856999999999999</v>
          </cell>
          <cell r="K32">
            <v>13.175000000000001</v>
          </cell>
          <cell r="L32">
            <v>13.054</v>
          </cell>
          <cell r="M32">
            <v>7.6310000000000002</v>
          </cell>
          <cell r="N32">
            <v>11.715</v>
          </cell>
          <cell r="O32">
            <v>14.375</v>
          </cell>
          <cell r="P32">
            <v>8.2569999999999997</v>
          </cell>
          <cell r="Q32">
            <v>16.053999999999998</v>
          </cell>
          <cell r="R32">
            <v>10.147</v>
          </cell>
          <cell r="S32">
            <v>5.1180000000000003</v>
          </cell>
          <cell r="T32">
            <v>11.467000000000001</v>
          </cell>
          <cell r="U32">
            <v>10.449</v>
          </cell>
          <cell r="V32">
            <v>7.2960000000000003</v>
          </cell>
          <cell r="W32">
            <v>9.0090000000000003</v>
          </cell>
          <cell r="X32">
            <v>16.547000000000001</v>
          </cell>
          <cell r="Y32">
            <v>12.115</v>
          </cell>
          <cell r="Z32">
            <v>6.66</v>
          </cell>
          <cell r="AA32">
            <v>14.865</v>
          </cell>
          <cell r="AB32">
            <v>11.55468173</v>
          </cell>
          <cell r="AC32">
            <v>11.77998528</v>
          </cell>
          <cell r="AD32">
            <v>12.17120695</v>
          </cell>
          <cell r="AE32">
            <v>12.67277318</v>
          </cell>
          <cell r="AF32">
            <v>13.174339420000001</v>
          </cell>
          <cell r="AG32">
            <v>13.67590566</v>
          </cell>
          <cell r="AH32">
            <v>14.06879921</v>
          </cell>
        </row>
        <row r="33">
          <cell r="C33" t="str">
            <v>HYDRO.SLOVAKIA</v>
          </cell>
          <cell r="D33">
            <v>2.5150000000000001</v>
          </cell>
          <cell r="E33">
            <v>1.8939999999999999</v>
          </cell>
          <cell r="F33">
            <v>2.3319999999999999</v>
          </cell>
          <cell r="G33">
            <v>3.8650000000000002</v>
          </cell>
          <cell r="H33">
            <v>4.609</v>
          </cell>
          <cell r="I33">
            <v>5.226</v>
          </cell>
          <cell r="J33">
            <v>4.5330000000000004</v>
          </cell>
          <cell r="K33">
            <v>4.3579999999999997</v>
          </cell>
          <cell r="L33">
            <v>4.5670000000000002</v>
          </cell>
          <cell r="M33">
            <v>4.7759999999999998</v>
          </cell>
          <cell r="N33">
            <v>4.9749999999999996</v>
          </cell>
          <cell r="O33">
            <v>5.117</v>
          </cell>
          <cell r="P33">
            <v>5.4829999999999997</v>
          </cell>
          <cell r="Q33">
            <v>3.6720000000000002</v>
          </cell>
          <cell r="R33">
            <v>4.2069999999999999</v>
          </cell>
          <cell r="S33">
            <v>4.7409999999999997</v>
          </cell>
          <cell r="T33">
            <v>4.5659999999999998</v>
          </cell>
          <cell r="U33">
            <v>4.6150000000000002</v>
          </cell>
          <cell r="V33">
            <v>4.2409999999999997</v>
          </cell>
          <cell r="W33">
            <v>4.6040000000000001</v>
          </cell>
          <cell r="X33">
            <v>5.649</v>
          </cell>
          <cell r="Y33">
            <v>4.1459999999999999</v>
          </cell>
          <cell r="Z33">
            <v>4.4390000000000001</v>
          </cell>
          <cell r="AA33">
            <v>5.125</v>
          </cell>
          <cell r="AB33">
            <v>4.6435895309999999</v>
          </cell>
          <cell r="AC33">
            <v>4.6435895309999999</v>
          </cell>
          <cell r="AD33">
            <v>4.6435895309999999</v>
          </cell>
          <cell r="AE33">
            <v>4.6435895309999999</v>
          </cell>
          <cell r="AF33">
            <v>4.6435895309999999</v>
          </cell>
          <cell r="AG33">
            <v>4.6435895309999999</v>
          </cell>
          <cell r="AH33">
            <v>4.6435895309999999</v>
          </cell>
        </row>
        <row r="34">
          <cell r="C34" t="str">
            <v>HYDRO.SLOVENIA</v>
          </cell>
          <cell r="D34">
            <v>2.95</v>
          </cell>
          <cell r="E34">
            <v>3.6080000000000001</v>
          </cell>
          <cell r="F34">
            <v>3.423</v>
          </cell>
          <cell r="G34">
            <v>3.0350000000000001</v>
          </cell>
          <cell r="H34">
            <v>3.399</v>
          </cell>
          <cell r="I34">
            <v>3.2519999999999998</v>
          </cell>
          <cell r="J34">
            <v>3.673</v>
          </cell>
          <cell r="K34">
            <v>3.0920000000000001</v>
          </cell>
          <cell r="L34">
            <v>3.4489999999999998</v>
          </cell>
          <cell r="M34">
            <v>3.7410000000000001</v>
          </cell>
          <cell r="N34">
            <v>3.8340000000000001</v>
          </cell>
          <cell r="O34">
            <v>3.7959999999999998</v>
          </cell>
          <cell r="P34">
            <v>3.3119999999999998</v>
          </cell>
          <cell r="Q34">
            <v>2.9569999999999999</v>
          </cell>
          <cell r="R34">
            <v>4.0940000000000003</v>
          </cell>
          <cell r="S34">
            <v>3.4609999999999999</v>
          </cell>
          <cell r="T34">
            <v>3.5910000000000002</v>
          </cell>
          <cell r="U34">
            <v>3.266</v>
          </cell>
          <cell r="V34">
            <v>4.0179999999999998</v>
          </cell>
          <cell r="W34">
            <v>4.7130000000000001</v>
          </cell>
          <cell r="X34">
            <v>4.6970000000000001</v>
          </cell>
          <cell r="Y34">
            <v>3.7029999999999998</v>
          </cell>
          <cell r="Z34">
            <v>4.08</v>
          </cell>
          <cell r="AA34">
            <v>4.907</v>
          </cell>
          <cell r="AB34">
            <v>4.7934763489999996</v>
          </cell>
          <cell r="AC34">
            <v>4.7934763489999996</v>
          </cell>
          <cell r="AD34">
            <v>4.7934763489999996</v>
          </cell>
          <cell r="AE34">
            <v>4.8612091240000002</v>
          </cell>
          <cell r="AF34">
            <v>4.9966746750000004</v>
          </cell>
          <cell r="AG34">
            <v>5.0644074510000001</v>
          </cell>
          <cell r="AH34">
            <v>5.0644074510000001</v>
          </cell>
        </row>
        <row r="35">
          <cell r="C35" t="str">
            <v>HYDRO.SPAIN</v>
          </cell>
          <cell r="D35">
            <v>26.184000000000001</v>
          </cell>
          <cell r="E35">
            <v>28.292999999999999</v>
          </cell>
          <cell r="F35">
            <v>20.934000000000001</v>
          </cell>
          <cell r="G35">
            <v>25.779</v>
          </cell>
          <cell r="H35">
            <v>29.181999999999999</v>
          </cell>
          <cell r="I35">
            <v>24.568999999999999</v>
          </cell>
          <cell r="J35">
            <v>40.874000000000002</v>
          </cell>
          <cell r="K35">
            <v>36.002000000000002</v>
          </cell>
          <cell r="L35">
            <v>35.805999999999997</v>
          </cell>
          <cell r="M35">
            <v>25.437000000000001</v>
          </cell>
          <cell r="N35">
            <v>31.806999999999999</v>
          </cell>
          <cell r="O35">
            <v>43.863999999999997</v>
          </cell>
          <cell r="P35">
            <v>26.27</v>
          </cell>
          <cell r="Q35">
            <v>43.896999999999998</v>
          </cell>
          <cell r="R35">
            <v>34.439</v>
          </cell>
          <cell r="S35">
            <v>23.024999999999999</v>
          </cell>
          <cell r="T35">
            <v>29.831</v>
          </cell>
          <cell r="U35">
            <v>30.521999999999998</v>
          </cell>
          <cell r="V35">
            <v>26.143999999999998</v>
          </cell>
          <cell r="W35">
            <v>29.161999999999999</v>
          </cell>
          <cell r="X35">
            <v>45.511000000000003</v>
          </cell>
          <cell r="Y35">
            <v>32.911000000000001</v>
          </cell>
          <cell r="Z35">
            <v>24.161999999999999</v>
          </cell>
          <cell r="AA35">
            <v>41.073999999999998</v>
          </cell>
          <cell r="AB35">
            <v>33.662967330000001</v>
          </cell>
          <cell r="AC35">
            <v>33.834466419999998</v>
          </cell>
          <cell r="AD35">
            <v>34.025902289999998</v>
          </cell>
          <cell r="AE35">
            <v>34.045839059999999</v>
          </cell>
          <cell r="AF35">
            <v>34.045839059999999</v>
          </cell>
          <cell r="AG35">
            <v>34.045839059999999</v>
          </cell>
          <cell r="AH35">
            <v>34.045839059999999</v>
          </cell>
        </row>
        <row r="36">
          <cell r="C36" t="str">
            <v>HYDRO.SWEDEN</v>
          </cell>
          <cell r="D36">
            <v>73.033000000000001</v>
          </cell>
          <cell r="E36">
            <v>63.661999999999999</v>
          </cell>
          <cell r="F36">
            <v>74.861000000000004</v>
          </cell>
          <cell r="G36">
            <v>75.215999999999994</v>
          </cell>
          <cell r="H36">
            <v>59.453000000000003</v>
          </cell>
          <cell r="I36">
            <v>68.16</v>
          </cell>
          <cell r="J36">
            <v>51.774999999999999</v>
          </cell>
          <cell r="K36">
            <v>69.099000000000004</v>
          </cell>
          <cell r="L36">
            <v>75.040000000000006</v>
          </cell>
          <cell r="M36">
            <v>71.712999999999994</v>
          </cell>
          <cell r="N36">
            <v>78.619</v>
          </cell>
          <cell r="O36">
            <v>79.081999999999994</v>
          </cell>
          <cell r="P36">
            <v>66.394999999999996</v>
          </cell>
          <cell r="Q36">
            <v>53.597999999999999</v>
          </cell>
          <cell r="R36">
            <v>60.177999999999997</v>
          </cell>
          <cell r="S36">
            <v>72.873999999999995</v>
          </cell>
          <cell r="T36">
            <v>61.856000000000002</v>
          </cell>
          <cell r="U36">
            <v>66.262</v>
          </cell>
          <cell r="V36">
            <v>69.210999999999999</v>
          </cell>
          <cell r="W36">
            <v>65.977000000000004</v>
          </cell>
          <cell r="X36">
            <v>66.501000000000005</v>
          </cell>
          <cell r="Y36">
            <v>66.555999999999997</v>
          </cell>
          <cell r="Z36">
            <v>79.058000000000007</v>
          </cell>
          <cell r="AA36">
            <v>61.305</v>
          </cell>
          <cell r="AB36">
            <v>67.038149189999999</v>
          </cell>
          <cell r="AC36">
            <v>67.486271139999999</v>
          </cell>
          <cell r="AD36">
            <v>67.642829180000007</v>
          </cell>
          <cell r="AE36">
            <v>67.642829180000007</v>
          </cell>
          <cell r="AF36">
            <v>67.642829180000007</v>
          </cell>
          <cell r="AG36">
            <v>67.642829180000007</v>
          </cell>
          <cell r="AH36">
            <v>67.642829180000007</v>
          </cell>
        </row>
        <row r="37">
          <cell r="C37" t="str">
            <v>HYDRO.SWITLAND</v>
          </cell>
          <cell r="D37">
            <v>30.981999999999999</v>
          </cell>
          <cell r="E37">
            <v>33.412999999999997</v>
          </cell>
          <cell r="F37">
            <v>34.061999999999998</v>
          </cell>
          <cell r="G37">
            <v>36.612000000000002</v>
          </cell>
          <cell r="H37">
            <v>39.951999999999998</v>
          </cell>
          <cell r="I37">
            <v>35.954000000000001</v>
          </cell>
          <cell r="J37">
            <v>29.995000000000001</v>
          </cell>
          <cell r="K37">
            <v>35.142000000000003</v>
          </cell>
          <cell r="L37">
            <v>34.637</v>
          </cell>
          <cell r="M37">
            <v>41.021999999999998</v>
          </cell>
          <cell r="N37">
            <v>38.229999999999997</v>
          </cell>
          <cell r="O37">
            <v>42.673000000000002</v>
          </cell>
          <cell r="P37">
            <v>36.923999999999999</v>
          </cell>
          <cell r="Q37">
            <v>36.865000000000002</v>
          </cell>
          <cell r="R37">
            <v>35.468000000000004</v>
          </cell>
          <cell r="S37">
            <v>33.085999999999999</v>
          </cell>
          <cell r="T37">
            <v>32.883000000000003</v>
          </cell>
          <cell r="U37">
            <v>36.737000000000002</v>
          </cell>
          <cell r="V37">
            <v>37.935000000000002</v>
          </cell>
          <cell r="W37">
            <v>37.506999999999998</v>
          </cell>
          <cell r="X37">
            <v>37.825000000000003</v>
          </cell>
          <cell r="Y37">
            <v>34.133000000000003</v>
          </cell>
          <cell r="Z37">
            <v>40.305</v>
          </cell>
          <cell r="AA37">
            <v>39.968000000000004</v>
          </cell>
          <cell r="AB37">
            <v>37.598818020000003</v>
          </cell>
          <cell r="AC37">
            <v>37.909654979999999</v>
          </cell>
          <cell r="AD37">
            <v>38.208485879999998</v>
          </cell>
          <cell r="AE37">
            <v>38.773971420000002</v>
          </cell>
          <cell r="AF37">
            <v>40.265124380000003</v>
          </cell>
          <cell r="AG37">
            <v>41.550973679999998</v>
          </cell>
          <cell r="AH37">
            <v>42.271337430000003</v>
          </cell>
        </row>
        <row r="38">
          <cell r="C38" t="str">
            <v>HYDRO.TURKEY</v>
          </cell>
          <cell r="D38">
            <v>23.148</v>
          </cell>
          <cell r="E38">
            <v>22.683</v>
          </cell>
          <cell r="F38">
            <v>26.568000000000001</v>
          </cell>
          <cell r="G38">
            <v>33.951000000000001</v>
          </cell>
          <cell r="H38">
            <v>30.585999999999999</v>
          </cell>
          <cell r="I38">
            <v>35.540999999999997</v>
          </cell>
          <cell r="J38">
            <v>40.475000000000001</v>
          </cell>
          <cell r="K38">
            <v>39.816000000000003</v>
          </cell>
          <cell r="L38">
            <v>42.228999999999999</v>
          </cell>
          <cell r="M38">
            <v>34.677</v>
          </cell>
          <cell r="N38">
            <v>30.879000000000001</v>
          </cell>
          <cell r="O38">
            <v>24.01</v>
          </cell>
          <cell r="P38">
            <v>33.683</v>
          </cell>
          <cell r="Q38">
            <v>35.33</v>
          </cell>
          <cell r="R38">
            <v>46.084000000000003</v>
          </cell>
          <cell r="S38">
            <v>39.561</v>
          </cell>
          <cell r="T38">
            <v>44.244</v>
          </cell>
          <cell r="U38">
            <v>35.850999999999999</v>
          </cell>
          <cell r="V38">
            <v>33.270000000000003</v>
          </cell>
          <cell r="W38">
            <v>35.957999999999998</v>
          </cell>
          <cell r="X38">
            <v>51.795999999999999</v>
          </cell>
          <cell r="Y38">
            <v>52.338000000000001</v>
          </cell>
          <cell r="Z38">
            <v>57.865000000000002</v>
          </cell>
          <cell r="AA38">
            <v>59.271999999999998</v>
          </cell>
          <cell r="AB38">
            <v>67.38303895</v>
          </cell>
          <cell r="AC38">
            <v>72.829734669999993</v>
          </cell>
          <cell r="AD38">
            <v>77.35865776</v>
          </cell>
          <cell r="AE38">
            <v>81.023993630000007</v>
          </cell>
          <cell r="AF38">
            <v>82.812587140000005</v>
          </cell>
          <cell r="AG38">
            <v>83.635980579999995</v>
          </cell>
          <cell r="AH38">
            <v>84.047677289999996</v>
          </cell>
        </row>
        <row r="39">
          <cell r="C39" t="str">
            <v>HYDRO.UK</v>
          </cell>
          <cell r="D39">
            <v>7.1890000000000001</v>
          </cell>
          <cell r="E39">
            <v>6.1470000000000002</v>
          </cell>
          <cell r="F39">
            <v>7.1280000000000001</v>
          </cell>
          <cell r="G39">
            <v>5.7389999999999999</v>
          </cell>
          <cell r="H39">
            <v>6.5570000000000004</v>
          </cell>
          <cell r="I39">
            <v>6.39</v>
          </cell>
          <cell r="J39">
            <v>4.9489999999999998</v>
          </cell>
          <cell r="K39">
            <v>5.6550000000000002</v>
          </cell>
          <cell r="L39">
            <v>6.742</v>
          </cell>
          <cell r="M39">
            <v>8.2379999999999995</v>
          </cell>
          <cell r="N39">
            <v>7.78</v>
          </cell>
          <cell r="O39">
            <v>6.4779999999999998</v>
          </cell>
          <cell r="P39">
            <v>7.4390000000000001</v>
          </cell>
          <cell r="Q39">
            <v>5.9610000000000003</v>
          </cell>
          <cell r="R39">
            <v>7.492</v>
          </cell>
          <cell r="S39">
            <v>7.8520000000000003</v>
          </cell>
          <cell r="T39">
            <v>8.4459999999999997</v>
          </cell>
          <cell r="U39">
            <v>8.9359999999999999</v>
          </cell>
          <cell r="V39">
            <v>9.2439999999999998</v>
          </cell>
          <cell r="W39">
            <v>8.9260000000000002</v>
          </cell>
          <cell r="X39">
            <v>6.7249999999999996</v>
          </cell>
          <cell r="Y39">
            <v>8.5950000000000006</v>
          </cell>
          <cell r="Z39">
            <v>8.2509999999999994</v>
          </cell>
          <cell r="AA39">
            <v>7.6239999999999997</v>
          </cell>
          <cell r="AB39">
            <v>8.3852691149999998</v>
          </cell>
          <cell r="AC39">
            <v>8.3852691149999998</v>
          </cell>
          <cell r="AD39">
            <v>8.3852691149999998</v>
          </cell>
          <cell r="AE39">
            <v>8.3852691149999998</v>
          </cell>
          <cell r="AF39">
            <v>8.3852691149999998</v>
          </cell>
          <cell r="AG39">
            <v>8.3852691149999998</v>
          </cell>
          <cell r="AH39">
            <v>8.3852691149999998</v>
          </cell>
        </row>
        <row r="40">
          <cell r="C40" t="str">
            <v>HYDRO.ALGERIA</v>
          </cell>
          <cell r="D40">
            <v>0.13500000000000001</v>
          </cell>
          <cell r="E40">
            <v>0.29299999999999998</v>
          </cell>
          <cell r="F40">
            <v>0.19900000000000001</v>
          </cell>
          <cell r="G40">
            <v>0.35299999999999998</v>
          </cell>
          <cell r="H40">
            <v>0.16600000000000001</v>
          </cell>
          <cell r="I40">
            <v>0.193</v>
          </cell>
          <cell r="J40">
            <v>0.13500000000000001</v>
          </cell>
          <cell r="K40">
            <v>7.4999999999999997E-2</v>
          </cell>
          <cell r="L40">
            <v>0.215</v>
          </cell>
          <cell r="M40">
            <v>0.20300000000000001</v>
          </cell>
          <cell r="N40">
            <v>5.3999999999999999E-2</v>
          </cell>
          <cell r="O40">
            <v>6.9000000000000006E-2</v>
          </cell>
          <cell r="P40">
            <v>5.7000000000000002E-2</v>
          </cell>
          <cell r="Q40">
            <v>0.26500000000000001</v>
          </cell>
          <cell r="R40">
            <v>0.251</v>
          </cell>
          <cell r="S40">
            <v>0.55500000000000005</v>
          </cell>
          <cell r="T40">
            <v>0.218</v>
          </cell>
          <cell r="U40">
            <v>0.22600000000000001</v>
          </cell>
          <cell r="V40">
            <v>0.28299999999999997</v>
          </cell>
          <cell r="W40">
            <v>0.30599999999999999</v>
          </cell>
          <cell r="X40">
            <v>0.17399999999999999</v>
          </cell>
          <cell r="Y40">
            <v>0.502</v>
          </cell>
          <cell r="Z40">
            <v>0.622</v>
          </cell>
          <cell r="AA40">
            <v>0.35216666699999999</v>
          </cell>
          <cell r="AB40">
            <v>0.35216666699999999</v>
          </cell>
          <cell r="AC40">
            <v>0.35216666699999999</v>
          </cell>
          <cell r="AD40">
            <v>0.35216666699999999</v>
          </cell>
          <cell r="AE40">
            <v>0.35216666699999999</v>
          </cell>
          <cell r="AF40">
            <v>0.35216666699999999</v>
          </cell>
          <cell r="AG40">
            <v>0.35216666699999999</v>
          </cell>
          <cell r="AH40">
            <v>0.35216666699999999</v>
          </cell>
        </row>
        <row r="41">
          <cell r="C41" t="str">
            <v>HYDRO.ANGOLA</v>
          </cell>
          <cell r="D41">
            <v>0.72499999999999998</v>
          </cell>
          <cell r="E41">
            <v>0.77200000000000002</v>
          </cell>
          <cell r="F41">
            <v>0.84</v>
          </cell>
          <cell r="G41">
            <v>0.89</v>
          </cell>
          <cell r="H41">
            <v>0.89500000000000002</v>
          </cell>
          <cell r="I41">
            <v>0.9</v>
          </cell>
          <cell r="J41">
            <v>0.92500000000000004</v>
          </cell>
          <cell r="K41">
            <v>0.875</v>
          </cell>
          <cell r="L41">
            <v>1.06</v>
          </cell>
          <cell r="M41">
            <v>0.89400000000000002</v>
          </cell>
          <cell r="N41">
            <v>0.91200000000000003</v>
          </cell>
          <cell r="O41">
            <v>1.0169999999999999</v>
          </cell>
          <cell r="P41">
            <v>1.143</v>
          </cell>
          <cell r="Q41">
            <v>1.2410000000000001</v>
          </cell>
          <cell r="R41">
            <v>1.75</v>
          </cell>
          <cell r="S41">
            <v>2.2189999999999999</v>
          </cell>
          <cell r="T41">
            <v>2.665</v>
          </cell>
          <cell r="U41">
            <v>2.4969999999999999</v>
          </cell>
          <cell r="V41">
            <v>3.1339999999999999</v>
          </cell>
          <cell r="W41">
            <v>3.0939999999999999</v>
          </cell>
          <cell r="X41">
            <v>3.7029999999999998</v>
          </cell>
          <cell r="Y41">
            <v>4.0069999999999997</v>
          </cell>
          <cell r="Z41">
            <v>3.98</v>
          </cell>
          <cell r="AA41">
            <v>3.8523996020000002</v>
          </cell>
          <cell r="AB41">
            <v>3.8523996020000002</v>
          </cell>
          <cell r="AC41">
            <v>3.8523996020000002</v>
          </cell>
          <cell r="AD41">
            <v>4.6186280489999998</v>
          </cell>
          <cell r="AE41">
            <v>6.1510849429999999</v>
          </cell>
          <cell r="AF41">
            <v>6.9173133900000003</v>
          </cell>
          <cell r="AG41">
            <v>6.9173133900000003</v>
          </cell>
          <cell r="AH41">
            <v>6.9173133900000003</v>
          </cell>
        </row>
        <row r="42">
          <cell r="C42" t="str">
            <v>HYDRO.BENIN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2E-3</v>
          </cell>
          <cell r="L42">
            <v>2E-3</v>
          </cell>
          <cell r="M42">
            <v>2E-3</v>
          </cell>
          <cell r="N42">
            <v>2E-3</v>
          </cell>
          <cell r="O42">
            <v>2E-3</v>
          </cell>
          <cell r="P42">
            <v>2E-3</v>
          </cell>
          <cell r="Q42">
            <v>2E-3</v>
          </cell>
          <cell r="R42">
            <v>1E-3</v>
          </cell>
          <cell r="S42">
            <v>1E-3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</row>
        <row r="43">
          <cell r="C43" t="str">
            <v>HYDRO.BOTSWANA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</row>
        <row r="44">
          <cell r="C44" t="str">
            <v>HYDRO.CAMEROON</v>
          </cell>
          <cell r="D44">
            <v>2.6560000000000001</v>
          </cell>
          <cell r="E44">
            <v>2.6709999999999998</v>
          </cell>
          <cell r="F44">
            <v>2.702</v>
          </cell>
          <cell r="G44">
            <v>2.802</v>
          </cell>
          <cell r="H44">
            <v>2.6880000000000002</v>
          </cell>
          <cell r="I44">
            <v>2.7530000000000001</v>
          </cell>
          <cell r="J44">
            <v>2.8679999999999999</v>
          </cell>
          <cell r="K44">
            <v>3.0920000000000001</v>
          </cell>
          <cell r="L44">
            <v>3.1160000000000001</v>
          </cell>
          <cell r="M44">
            <v>3.3340000000000001</v>
          </cell>
          <cell r="N44">
            <v>3.4420000000000002</v>
          </cell>
          <cell r="O44">
            <v>3.4740000000000002</v>
          </cell>
          <cell r="P44">
            <v>3.1819999999999999</v>
          </cell>
          <cell r="Q44">
            <v>3.528</v>
          </cell>
          <cell r="R44">
            <v>3.92</v>
          </cell>
          <cell r="S44">
            <v>3.7719999999999998</v>
          </cell>
          <cell r="T44">
            <v>3.8919999999999999</v>
          </cell>
          <cell r="U44">
            <v>3.847</v>
          </cell>
          <cell r="V44">
            <v>4.2320000000000002</v>
          </cell>
          <cell r="W44">
            <v>4.016</v>
          </cell>
          <cell r="X44">
            <v>4.26</v>
          </cell>
          <cell r="Y44">
            <v>4.3970000000000002</v>
          </cell>
          <cell r="Z44">
            <v>4.5389999999999997</v>
          </cell>
          <cell r="AA44">
            <v>4.429992049</v>
          </cell>
          <cell r="AB44">
            <v>4.429992049</v>
          </cell>
          <cell r="AC44">
            <v>4.429992049</v>
          </cell>
          <cell r="AD44">
            <v>4.5168812300000001</v>
          </cell>
          <cell r="AE44">
            <v>4.8973149410000003</v>
          </cell>
          <cell r="AF44">
            <v>5.4844040009999997</v>
          </cell>
          <cell r="AG44">
            <v>5.7779485309999998</v>
          </cell>
          <cell r="AH44">
            <v>6.1155247409999998</v>
          </cell>
        </row>
        <row r="45">
          <cell r="C45" t="str">
            <v>HYDRO.CONGO</v>
          </cell>
          <cell r="D45">
            <v>0.49</v>
          </cell>
          <cell r="E45">
            <v>0.48</v>
          </cell>
          <cell r="F45">
            <v>0.42399999999999999</v>
          </cell>
          <cell r="G45">
            <v>0.35899999999999999</v>
          </cell>
          <cell r="H45">
            <v>0.32200000000000001</v>
          </cell>
          <cell r="I45">
            <v>0.35199999999999998</v>
          </cell>
          <cell r="J45">
            <v>0.45600000000000002</v>
          </cell>
          <cell r="K45">
            <v>0.45100000000000001</v>
          </cell>
          <cell r="L45">
            <v>0.34200000000000003</v>
          </cell>
          <cell r="M45">
            <v>9.5000000000000001E-2</v>
          </cell>
          <cell r="N45">
            <v>0.29499999999999998</v>
          </cell>
          <cell r="O45">
            <v>0.33400000000000002</v>
          </cell>
          <cell r="P45">
            <v>0.39600000000000002</v>
          </cell>
          <cell r="Q45">
            <v>0.34200000000000003</v>
          </cell>
          <cell r="R45">
            <v>0.33</v>
          </cell>
          <cell r="S45">
            <v>0.35499999999999998</v>
          </cell>
          <cell r="T45">
            <v>0.372</v>
          </cell>
          <cell r="U45">
            <v>0.33500000000000002</v>
          </cell>
          <cell r="V45">
            <v>0.375</v>
          </cell>
          <cell r="W45">
            <v>0.33</v>
          </cell>
          <cell r="X45">
            <v>0.43</v>
          </cell>
          <cell r="Y45">
            <v>0.79100000000000004</v>
          </cell>
          <cell r="Z45">
            <v>0.82099999999999995</v>
          </cell>
          <cell r="AA45">
            <v>1.0768572249999999</v>
          </cell>
          <cell r="AB45">
            <v>1.0768572249999999</v>
          </cell>
          <cell r="AC45">
            <v>1.0768572249999999</v>
          </cell>
          <cell r="AD45">
            <v>1.0768572249999999</v>
          </cell>
          <cell r="AE45">
            <v>1.0768572249999999</v>
          </cell>
          <cell r="AF45">
            <v>1.0768572249999999</v>
          </cell>
          <cell r="AG45">
            <v>1.0768572249999999</v>
          </cell>
          <cell r="AH45">
            <v>1.0768572249999999</v>
          </cell>
        </row>
        <row r="46">
          <cell r="C46" t="str">
            <v>HYDRO.CONGOREP</v>
          </cell>
          <cell r="D46">
            <v>5.625</v>
          </cell>
          <cell r="E46">
            <v>5.2590000000000003</v>
          </cell>
          <cell r="F46">
            <v>6.0540000000000003</v>
          </cell>
          <cell r="G46">
            <v>5.5279999999999996</v>
          </cell>
          <cell r="H46">
            <v>5.2939999999999996</v>
          </cell>
          <cell r="I46">
            <v>6.1589999999999998</v>
          </cell>
          <cell r="J46">
            <v>6.0910000000000002</v>
          </cell>
          <cell r="K46">
            <v>5.024</v>
          </cell>
          <cell r="L46">
            <v>4.7089999999999996</v>
          </cell>
          <cell r="M46">
            <v>5.3</v>
          </cell>
          <cell r="N46">
            <v>5.9960000000000004</v>
          </cell>
          <cell r="O46">
            <v>5.9740000000000002</v>
          </cell>
          <cell r="P46">
            <v>6.11</v>
          </cell>
          <cell r="Q46">
            <v>6.16</v>
          </cell>
          <cell r="R46">
            <v>7.0780000000000003</v>
          </cell>
          <cell r="S46">
            <v>7.3929999999999998</v>
          </cell>
          <cell r="T46">
            <v>7.5250000000000004</v>
          </cell>
          <cell r="U46">
            <v>7.8250000000000002</v>
          </cell>
          <cell r="V46">
            <v>7.484</v>
          </cell>
          <cell r="W46">
            <v>7.8010000000000002</v>
          </cell>
          <cell r="X46">
            <v>7.8540000000000001</v>
          </cell>
          <cell r="Y46">
            <v>7.8490000000000002</v>
          </cell>
          <cell r="Z46">
            <v>7.931</v>
          </cell>
          <cell r="AA46">
            <v>7.7062047219999998</v>
          </cell>
          <cell r="AB46">
            <v>7.7069563759999999</v>
          </cell>
          <cell r="AC46">
            <v>7.9064825460000003</v>
          </cell>
          <cell r="AD46">
            <v>8.3294780270000004</v>
          </cell>
          <cell r="AE46">
            <v>8.5529473370000009</v>
          </cell>
          <cell r="AF46">
            <v>8.5529473370000009</v>
          </cell>
          <cell r="AG46">
            <v>8.5529473370000009</v>
          </cell>
          <cell r="AH46">
            <v>8.7484829840000007</v>
          </cell>
        </row>
        <row r="47">
          <cell r="C47" t="str">
            <v>HYDRO.EGYPT</v>
          </cell>
          <cell r="D47">
            <v>9.9320000000000004</v>
          </cell>
          <cell r="E47">
            <v>9.9</v>
          </cell>
          <cell r="F47">
            <v>9.6999999999999993</v>
          </cell>
          <cell r="G47">
            <v>10.484999999999999</v>
          </cell>
          <cell r="H47">
            <v>10.971</v>
          </cell>
          <cell r="I47">
            <v>11.413</v>
          </cell>
          <cell r="J47">
            <v>11.555</v>
          </cell>
          <cell r="K47">
            <v>11.987</v>
          </cell>
          <cell r="L47">
            <v>12.222</v>
          </cell>
          <cell r="M47">
            <v>14.659000000000001</v>
          </cell>
          <cell r="N47">
            <v>13.696999999999999</v>
          </cell>
          <cell r="O47">
            <v>15.13</v>
          </cell>
          <cell r="P47">
            <v>12.859</v>
          </cell>
          <cell r="Q47">
            <v>13.019</v>
          </cell>
          <cell r="R47">
            <v>12.644</v>
          </cell>
          <cell r="S47">
            <v>12.644</v>
          </cell>
          <cell r="T47">
            <v>12.925000000000001</v>
          </cell>
          <cell r="U47">
            <v>15.51</v>
          </cell>
          <cell r="V47">
            <v>14.682</v>
          </cell>
          <cell r="W47">
            <v>12.863</v>
          </cell>
          <cell r="X47">
            <v>13.045999999999999</v>
          </cell>
          <cell r="Y47">
            <v>12.933999999999999</v>
          </cell>
          <cell r="Z47">
            <v>13.358000000000001</v>
          </cell>
          <cell r="AA47">
            <v>13.8170041</v>
          </cell>
          <cell r="AB47">
            <v>13.8170041</v>
          </cell>
          <cell r="AC47">
            <v>13.8170041</v>
          </cell>
          <cell r="AD47">
            <v>13.8170041</v>
          </cell>
          <cell r="AE47">
            <v>13.894778459999999</v>
          </cell>
          <cell r="AF47">
            <v>13.972552820000001</v>
          </cell>
          <cell r="AG47">
            <v>13.972552820000001</v>
          </cell>
          <cell r="AH47">
            <v>13.972552820000001</v>
          </cell>
        </row>
        <row r="48">
          <cell r="C48" t="str">
            <v>HYDRO.ERITREA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C49" t="str">
            <v>HYDRO.ETHIOPIA</v>
          </cell>
          <cell r="D49">
            <v>1.0620000000000001</v>
          </cell>
          <cell r="E49">
            <v>1.0820000000000001</v>
          </cell>
          <cell r="F49">
            <v>1.151</v>
          </cell>
          <cell r="G49">
            <v>1.2629999999999999</v>
          </cell>
          <cell r="H49">
            <v>1.3540000000000001</v>
          </cell>
          <cell r="I49">
            <v>1.4279999999999999</v>
          </cell>
          <cell r="J49">
            <v>1.51</v>
          </cell>
          <cell r="K49">
            <v>1.5660000000000001</v>
          </cell>
          <cell r="L49">
            <v>1.579</v>
          </cell>
          <cell r="M49">
            <v>1.605</v>
          </cell>
          <cell r="N49">
            <v>1.6459999999999999</v>
          </cell>
          <cell r="O49">
            <v>1.992</v>
          </cell>
          <cell r="P49">
            <v>2.0230000000000001</v>
          </cell>
          <cell r="Q49">
            <v>2.2799999999999998</v>
          </cell>
          <cell r="R49">
            <v>2.5209999999999999</v>
          </cell>
          <cell r="S49">
            <v>2.8330000000000002</v>
          </cell>
          <cell r="T49">
            <v>3.2589999999999999</v>
          </cell>
          <cell r="U49">
            <v>3.3849999999999998</v>
          </cell>
          <cell r="V49">
            <v>3.2959999999999998</v>
          </cell>
          <cell r="W49">
            <v>3.524</v>
          </cell>
          <cell r="X49">
            <v>4.931</v>
          </cell>
          <cell r="Y49">
            <v>6.2619999999999996</v>
          </cell>
          <cell r="Z49">
            <v>6.6150000000000002</v>
          </cell>
          <cell r="AA49">
            <v>6.4567097929999999</v>
          </cell>
          <cell r="AB49">
            <v>9.5512355519999996</v>
          </cell>
          <cell r="AC49">
            <v>12.645761309999999</v>
          </cell>
          <cell r="AD49">
            <v>13.06625275</v>
          </cell>
          <cell r="AE49">
            <v>14.469509309999999</v>
          </cell>
          <cell r="AF49">
            <v>16.434827729999999</v>
          </cell>
          <cell r="AG49">
            <v>18.39993432</v>
          </cell>
          <cell r="AH49">
            <v>20.365040919999998</v>
          </cell>
        </row>
        <row r="50">
          <cell r="C50" t="str">
            <v>HYDRO.GABON</v>
          </cell>
          <cell r="D50">
            <v>0.70499999999999996</v>
          </cell>
          <cell r="E50">
            <v>0.70699999999999996</v>
          </cell>
          <cell r="F50">
            <v>0.71199999999999997</v>
          </cell>
          <cell r="G50">
            <v>0.71</v>
          </cell>
          <cell r="H50">
            <v>0.746</v>
          </cell>
          <cell r="I50">
            <v>0.79100000000000004</v>
          </cell>
          <cell r="J50">
            <v>0.77</v>
          </cell>
          <cell r="K50">
            <v>0.80900000000000005</v>
          </cell>
          <cell r="L50">
            <v>0.81200000000000006</v>
          </cell>
          <cell r="M50">
            <v>0.83099999999999996</v>
          </cell>
          <cell r="N50">
            <v>0.80300000000000005</v>
          </cell>
          <cell r="O50">
            <v>0.878</v>
          </cell>
          <cell r="P50">
            <v>0.92300000000000004</v>
          </cell>
          <cell r="Q50">
            <v>0.9</v>
          </cell>
          <cell r="R50">
            <v>0.89300000000000002</v>
          </cell>
          <cell r="S50">
            <v>0.81200000000000006</v>
          </cell>
          <cell r="T50">
            <v>0.94499999999999995</v>
          </cell>
          <cell r="U50">
            <v>0.80100000000000005</v>
          </cell>
          <cell r="V50">
            <v>0.89400000000000002</v>
          </cell>
          <cell r="W50">
            <v>0.94399999999999995</v>
          </cell>
          <cell r="X50">
            <v>0.90700000000000003</v>
          </cell>
          <cell r="Y50">
            <v>0.84</v>
          </cell>
          <cell r="Z50">
            <v>0.90800000000000003</v>
          </cell>
          <cell r="AA50">
            <v>1.2981223529999999</v>
          </cell>
          <cell r="AB50">
            <v>1.7151297080000001</v>
          </cell>
          <cell r="AC50">
            <v>1.8096672739999999</v>
          </cell>
          <cell r="AD50">
            <v>2.0481497540000002</v>
          </cell>
          <cell r="AE50">
            <v>2.1933130030000001</v>
          </cell>
          <cell r="AF50">
            <v>2.328107449</v>
          </cell>
          <cell r="AG50">
            <v>2.4629018939999998</v>
          </cell>
          <cell r="AH50">
            <v>2.4629018939999998</v>
          </cell>
        </row>
        <row r="51">
          <cell r="C51" t="str">
            <v>HYDRO.GHANA</v>
          </cell>
          <cell r="D51">
            <v>5.7210000000000001</v>
          </cell>
          <cell r="E51">
            <v>6.109</v>
          </cell>
          <cell r="F51">
            <v>6.6020000000000003</v>
          </cell>
          <cell r="G51">
            <v>6.2910000000000004</v>
          </cell>
          <cell r="H51">
            <v>6.0819999999999999</v>
          </cell>
          <cell r="I51">
            <v>6.0970000000000004</v>
          </cell>
          <cell r="J51">
            <v>6.625</v>
          </cell>
          <cell r="K51">
            <v>6.851</v>
          </cell>
          <cell r="L51">
            <v>3.83</v>
          </cell>
          <cell r="M51">
            <v>5.1689999999999996</v>
          </cell>
          <cell r="N51">
            <v>6.609</v>
          </cell>
          <cell r="O51">
            <v>6.609</v>
          </cell>
          <cell r="P51">
            <v>5.0359999999999996</v>
          </cell>
          <cell r="Q51">
            <v>3.8860000000000001</v>
          </cell>
          <cell r="R51">
            <v>5.2809999999999997</v>
          </cell>
          <cell r="S51">
            <v>5.6289999999999996</v>
          </cell>
          <cell r="T51">
            <v>5.6189999999999998</v>
          </cell>
          <cell r="U51">
            <v>3.7269999999999999</v>
          </cell>
          <cell r="V51">
            <v>6.1950000000000003</v>
          </cell>
          <cell r="W51">
            <v>6.8769999999999998</v>
          </cell>
          <cell r="X51">
            <v>6.9960000000000004</v>
          </cell>
          <cell r="Y51">
            <v>7.5609999999999999</v>
          </cell>
          <cell r="Z51">
            <v>8.0709999999999997</v>
          </cell>
          <cell r="AA51">
            <v>7.2977211869999996</v>
          </cell>
          <cell r="AB51">
            <v>8.3875529669999995</v>
          </cell>
          <cell r="AC51">
            <v>8.7508302269999998</v>
          </cell>
          <cell r="AD51">
            <v>8.7508302269999998</v>
          </cell>
          <cell r="AE51">
            <v>8.7508302269999998</v>
          </cell>
          <cell r="AF51">
            <v>8.7508302269999998</v>
          </cell>
          <cell r="AG51">
            <v>8.7508302269999998</v>
          </cell>
          <cell r="AH51">
            <v>8.7508302269999998</v>
          </cell>
        </row>
        <row r="52">
          <cell r="C52" t="str">
            <v>HYDRO.COTEIVOIRE</v>
          </cell>
          <cell r="D52">
            <v>1.3220000000000001</v>
          </cell>
          <cell r="E52">
            <v>1.254</v>
          </cell>
          <cell r="F52">
            <v>1.048</v>
          </cell>
          <cell r="G52">
            <v>1.099</v>
          </cell>
          <cell r="H52">
            <v>1.1739999999999999</v>
          </cell>
          <cell r="I52">
            <v>1.784</v>
          </cell>
          <cell r="J52">
            <v>1.782</v>
          </cell>
          <cell r="K52">
            <v>1.879</v>
          </cell>
          <cell r="L52">
            <v>1.377</v>
          </cell>
          <cell r="M52">
            <v>1.754</v>
          </cell>
          <cell r="N52">
            <v>1.764</v>
          </cell>
          <cell r="O52">
            <v>1.8</v>
          </cell>
          <cell r="P52">
            <v>1.7290000000000001</v>
          </cell>
          <cell r="Q52">
            <v>1.8320000000000001</v>
          </cell>
          <cell r="R52">
            <v>1.748</v>
          </cell>
          <cell r="S52">
            <v>1.4370000000000001</v>
          </cell>
          <cell r="T52">
            <v>1.51</v>
          </cell>
          <cell r="U52">
            <v>1.7969999999999999</v>
          </cell>
          <cell r="V52">
            <v>1.8979999999999999</v>
          </cell>
          <cell r="W52">
            <v>2.1309999999999998</v>
          </cell>
          <cell r="X52">
            <v>1.6180000000000001</v>
          </cell>
          <cell r="Y52">
            <v>1.774</v>
          </cell>
          <cell r="Z52">
            <v>1.7889999999999999</v>
          </cell>
          <cell r="AA52">
            <v>1.8345</v>
          </cell>
          <cell r="AB52">
            <v>1.8345</v>
          </cell>
          <cell r="AC52">
            <v>1.8345</v>
          </cell>
          <cell r="AD52">
            <v>1.8345</v>
          </cell>
          <cell r="AE52">
            <v>2.0779914210000001</v>
          </cell>
          <cell r="AF52">
            <v>2.5649742639999999</v>
          </cell>
          <cell r="AG52">
            <v>2.8084656849999998</v>
          </cell>
          <cell r="AH52">
            <v>2.8084656849999998</v>
          </cell>
        </row>
        <row r="53">
          <cell r="C53" t="str">
            <v>HYDRO.KENYA</v>
          </cell>
          <cell r="D53">
            <v>2.4769999999999999</v>
          </cell>
          <cell r="E53">
            <v>2.77</v>
          </cell>
          <cell r="F53">
            <v>2.7959999999999998</v>
          </cell>
          <cell r="G53">
            <v>2.9929999999999999</v>
          </cell>
          <cell r="H53">
            <v>3.0680000000000001</v>
          </cell>
          <cell r="I53">
            <v>3.1629999999999998</v>
          </cell>
          <cell r="J53">
            <v>3.3540000000000001</v>
          </cell>
          <cell r="K53">
            <v>3.2589999999999999</v>
          </cell>
          <cell r="L53">
            <v>3.274</v>
          </cell>
          <cell r="M53">
            <v>2.4350000000000001</v>
          </cell>
          <cell r="N53">
            <v>1.325</v>
          </cell>
          <cell r="O53">
            <v>2.403</v>
          </cell>
          <cell r="P53">
            <v>3.1190000000000002</v>
          </cell>
          <cell r="Q53">
            <v>3.26</v>
          </cell>
          <cell r="R53">
            <v>2.8690000000000002</v>
          </cell>
          <cell r="S53">
            <v>3.0259999999999998</v>
          </cell>
          <cell r="T53">
            <v>3.278</v>
          </cell>
          <cell r="U53">
            <v>3.488</v>
          </cell>
          <cell r="V53">
            <v>2.8490000000000002</v>
          </cell>
          <cell r="W53">
            <v>2.17</v>
          </cell>
          <cell r="X53">
            <v>3.427</v>
          </cell>
          <cell r="Y53">
            <v>3.4510000000000001</v>
          </cell>
          <cell r="Z53">
            <v>4.2990000000000004</v>
          </cell>
          <cell r="AA53">
            <v>3.5859871430000001</v>
          </cell>
          <cell r="AB53">
            <v>3.5859871430000001</v>
          </cell>
          <cell r="AC53">
            <v>3.5859871430000001</v>
          </cell>
          <cell r="AD53">
            <v>3.5859871430000001</v>
          </cell>
          <cell r="AE53">
            <v>3.5859871430000001</v>
          </cell>
          <cell r="AF53">
            <v>3.5859871430000001</v>
          </cell>
          <cell r="AG53">
            <v>3.5859871430000001</v>
          </cell>
          <cell r="AH53">
            <v>3.5859871430000001</v>
          </cell>
        </row>
        <row r="54">
          <cell r="C54" t="str">
            <v>HYDRO.LIBYA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</row>
        <row r="55">
          <cell r="C55" t="str">
            <v>HYDRO.MAURITIUS</v>
          </cell>
          <cell r="D55">
            <v>8.5000000000000006E-2</v>
          </cell>
          <cell r="E55">
            <v>7.5999999999999998E-2</v>
          </cell>
          <cell r="F55">
            <v>0.113</v>
          </cell>
          <cell r="G55">
            <v>0.104</v>
          </cell>
          <cell r="H55">
            <v>7.5999999999999998E-2</v>
          </cell>
          <cell r="I55">
            <v>0.13500000000000001</v>
          </cell>
          <cell r="J55">
            <v>0.105</v>
          </cell>
          <cell r="K55">
            <v>9.2999999999999999E-2</v>
          </cell>
          <cell r="L55">
            <v>0.105</v>
          </cell>
          <cell r="M55">
            <v>0.03</v>
          </cell>
          <cell r="N55">
            <v>9.6000000000000002E-2</v>
          </cell>
          <cell r="O55">
            <v>7.0999999999999994E-2</v>
          </cell>
          <cell r="P55">
            <v>8.5999999999999993E-2</v>
          </cell>
          <cell r="Q55">
            <v>0.11799999999999999</v>
          </cell>
          <cell r="R55">
            <v>0.122</v>
          </cell>
          <cell r="S55">
            <v>0.115</v>
          </cell>
          <cell r="T55">
            <v>7.6999999999999999E-2</v>
          </cell>
          <cell r="U55">
            <v>8.4000000000000005E-2</v>
          </cell>
          <cell r="V55">
            <v>0.108</v>
          </cell>
          <cell r="W55">
            <v>0.122</v>
          </cell>
          <cell r="X55">
            <v>0.10100000000000001</v>
          </cell>
          <cell r="Y55">
            <v>5.6000000000000001E-2</v>
          </cell>
          <cell r="Z55">
            <v>7.3999999999999996E-2</v>
          </cell>
          <cell r="AA55">
            <v>9.7699999999999995E-2</v>
          </cell>
          <cell r="AB55">
            <v>9.7699999999999995E-2</v>
          </cell>
          <cell r="AC55">
            <v>9.7699999999999995E-2</v>
          </cell>
          <cell r="AD55">
            <v>9.7699999999999995E-2</v>
          </cell>
          <cell r="AE55">
            <v>9.7699999999999995E-2</v>
          </cell>
          <cell r="AF55">
            <v>9.7699999999999995E-2</v>
          </cell>
          <cell r="AG55">
            <v>9.7699999999999995E-2</v>
          </cell>
          <cell r="AH55">
            <v>9.7699999999999995E-2</v>
          </cell>
        </row>
        <row r="56">
          <cell r="C56" t="str">
            <v>HYDRO.MOROCCO</v>
          </cell>
          <cell r="D56">
            <v>1.22</v>
          </cell>
          <cell r="E56">
            <v>1.226</v>
          </cell>
          <cell r="F56">
            <v>0.96399999999999997</v>
          </cell>
          <cell r="G56">
            <v>0.443</v>
          </cell>
          <cell r="H56">
            <v>0.84</v>
          </cell>
          <cell r="I56">
            <v>0.61099999999999999</v>
          </cell>
          <cell r="J56">
            <v>1.9570000000000001</v>
          </cell>
          <cell r="K56">
            <v>2.0830000000000002</v>
          </cell>
          <cell r="L56">
            <v>1.7769999999999999</v>
          </cell>
          <cell r="M56">
            <v>0.82499999999999996</v>
          </cell>
          <cell r="N56">
            <v>0.71799999999999997</v>
          </cell>
          <cell r="O56">
            <v>0.871</v>
          </cell>
          <cell r="P56">
            <v>0.85</v>
          </cell>
          <cell r="Q56">
            <v>1.456</v>
          </cell>
          <cell r="R56">
            <v>1.617</v>
          </cell>
          <cell r="S56">
            <v>1.4259999999999999</v>
          </cell>
          <cell r="T56">
            <v>1.601</v>
          </cell>
          <cell r="U56">
            <v>1.331</v>
          </cell>
          <cell r="V56">
            <v>1.373</v>
          </cell>
          <cell r="W56">
            <v>2.952</v>
          </cell>
          <cell r="X56">
            <v>3.6309999999999998</v>
          </cell>
          <cell r="Y56">
            <v>2.1389999999999998</v>
          </cell>
          <cell r="Z56">
            <v>1.8160000000000001</v>
          </cell>
          <cell r="AA56">
            <v>2.240066584</v>
          </cell>
          <cell r="AB56">
            <v>2.240066584</v>
          </cell>
          <cell r="AC56">
            <v>2.3476404030000002</v>
          </cell>
          <cell r="AD56">
            <v>2.6766897319999998</v>
          </cell>
          <cell r="AE56">
            <v>2.8981652410000001</v>
          </cell>
          <cell r="AF56">
            <v>2.8981652410000001</v>
          </cell>
          <cell r="AG56">
            <v>2.8981652410000001</v>
          </cell>
          <cell r="AH56">
            <v>2.8981652410000001</v>
          </cell>
        </row>
        <row r="57">
          <cell r="C57" t="str">
            <v>HYDRO.MOZAMBIQUE</v>
          </cell>
          <cell r="D57">
            <v>0.28399999999999997</v>
          </cell>
          <cell r="E57">
            <v>0.32300000000000001</v>
          </cell>
          <cell r="F57">
            <v>0.32500000000000001</v>
          </cell>
          <cell r="G57">
            <v>0.34399999999999997</v>
          </cell>
          <cell r="H57">
            <v>0.36599999999999999</v>
          </cell>
          <cell r="I57">
            <v>0.379</v>
          </cell>
          <cell r="J57">
            <v>0.44900000000000001</v>
          </cell>
          <cell r="K57">
            <v>0.97699999999999998</v>
          </cell>
          <cell r="L57">
            <v>6.8369999999999997</v>
          </cell>
          <cell r="M57">
            <v>7.6859999999999999</v>
          </cell>
          <cell r="N57">
            <v>9.6519999999999992</v>
          </cell>
          <cell r="O57">
            <v>11.840999999999999</v>
          </cell>
          <cell r="P57">
            <v>12.673999999999999</v>
          </cell>
          <cell r="Q57">
            <v>10.87</v>
          </cell>
          <cell r="R57">
            <v>11.667999999999999</v>
          </cell>
          <cell r="S57">
            <v>13.263999999999999</v>
          </cell>
          <cell r="T57">
            <v>14.717000000000001</v>
          </cell>
          <cell r="U57">
            <v>16.062999999999999</v>
          </cell>
          <cell r="V57">
            <v>15.114000000000001</v>
          </cell>
          <cell r="W57">
            <v>16.95</v>
          </cell>
          <cell r="X57">
            <v>16.646999999999998</v>
          </cell>
          <cell r="Y57">
            <v>16.809999999999999</v>
          </cell>
          <cell r="Z57">
            <v>15.145</v>
          </cell>
          <cell r="AA57">
            <v>16.133550939999999</v>
          </cell>
          <cell r="AB57">
            <v>16.133550939999999</v>
          </cell>
          <cell r="AC57">
            <v>16.133550939999999</v>
          </cell>
          <cell r="AD57">
            <v>16.133550939999999</v>
          </cell>
          <cell r="AE57">
            <v>16.133550939999999</v>
          </cell>
          <cell r="AF57">
            <v>16.133550939999999</v>
          </cell>
          <cell r="AG57">
            <v>16.133550939999999</v>
          </cell>
          <cell r="AH57">
            <v>18.90161822</v>
          </cell>
        </row>
        <row r="58">
          <cell r="C58" t="str">
            <v>HYDRO.NAMIBIA</v>
          </cell>
          <cell r="D58">
            <v>0</v>
          </cell>
          <cell r="E58">
            <v>1.3220000000000001</v>
          </cell>
          <cell r="F58">
            <v>1.149</v>
          </cell>
          <cell r="G58">
            <v>0.96699999999999997</v>
          </cell>
          <cell r="H58">
            <v>0.67200000000000004</v>
          </cell>
          <cell r="I58">
            <v>1.1339999999999999</v>
          </cell>
          <cell r="J58">
            <v>0.85399999999999998</v>
          </cell>
          <cell r="K58">
            <v>0.61</v>
          </cell>
          <cell r="L58">
            <v>0.99199999999999999</v>
          </cell>
          <cell r="M58">
            <v>1.169</v>
          </cell>
          <cell r="N58">
            <v>1.3959999999999999</v>
          </cell>
          <cell r="O58">
            <v>1.2110000000000001</v>
          </cell>
          <cell r="P58">
            <v>1.423</v>
          </cell>
          <cell r="Q58">
            <v>1.419</v>
          </cell>
          <cell r="R58">
            <v>1.367</v>
          </cell>
          <cell r="S58">
            <v>1.6559999999999999</v>
          </cell>
          <cell r="T58">
            <v>1.512</v>
          </cell>
          <cell r="U58">
            <v>1.542</v>
          </cell>
          <cell r="V58">
            <v>1.395</v>
          </cell>
          <cell r="W58">
            <v>1.409</v>
          </cell>
          <cell r="X58">
            <v>1.2470000000000001</v>
          </cell>
          <cell r="Y58">
            <v>1.4039999999999999</v>
          </cell>
          <cell r="Z58">
            <v>1.607</v>
          </cell>
          <cell r="AA58">
            <v>1.9241086439999999</v>
          </cell>
          <cell r="AB58">
            <v>1.9241086439999999</v>
          </cell>
          <cell r="AC58">
            <v>1.9241086439999999</v>
          </cell>
          <cell r="AD58">
            <v>1.9241086439999999</v>
          </cell>
          <cell r="AE58">
            <v>1.9241086439999999</v>
          </cell>
          <cell r="AF58">
            <v>1.9241086439999999</v>
          </cell>
          <cell r="AG58">
            <v>1.9241086439999999</v>
          </cell>
          <cell r="AH58">
            <v>1.9241086439999999</v>
          </cell>
        </row>
        <row r="59">
          <cell r="C59" t="str">
            <v>HYDRO.NIGERIA</v>
          </cell>
          <cell r="D59">
            <v>4.3869999999999996</v>
          </cell>
          <cell r="E59">
            <v>5.931</v>
          </cell>
          <cell r="F59">
            <v>6.0590000000000002</v>
          </cell>
          <cell r="G59">
            <v>5.5720000000000001</v>
          </cell>
          <cell r="H59">
            <v>5.5620000000000003</v>
          </cell>
          <cell r="I59">
            <v>5.5</v>
          </cell>
          <cell r="J59">
            <v>5.5</v>
          </cell>
          <cell r="K59">
            <v>5.593</v>
          </cell>
          <cell r="L59">
            <v>5.7750000000000004</v>
          </cell>
          <cell r="M59">
            <v>6.1479999999999997</v>
          </cell>
          <cell r="N59">
            <v>5.6280000000000001</v>
          </cell>
          <cell r="O59">
            <v>5.9089999999999998</v>
          </cell>
          <cell r="P59">
            <v>8.234</v>
          </cell>
          <cell r="Q59">
            <v>7.4480000000000004</v>
          </cell>
          <cell r="R59">
            <v>8.1080000000000005</v>
          </cell>
          <cell r="S59">
            <v>7.7679999999999998</v>
          </cell>
          <cell r="T59">
            <v>6.2629999999999999</v>
          </cell>
          <cell r="U59">
            <v>6.2270000000000003</v>
          </cell>
          <cell r="V59">
            <v>5.7210000000000001</v>
          </cell>
          <cell r="W59">
            <v>4.5289999999999999</v>
          </cell>
          <cell r="X59">
            <v>6.3739999999999997</v>
          </cell>
          <cell r="Y59">
            <v>5.883</v>
          </cell>
          <cell r="Z59">
            <v>5.6589999999999998</v>
          </cell>
          <cell r="AA59">
            <v>5.7848827079999996</v>
          </cell>
          <cell r="AB59">
            <v>5.8430514630000001</v>
          </cell>
          <cell r="AC59">
            <v>5.9012202189999998</v>
          </cell>
          <cell r="AD59">
            <v>5.9012202189999998</v>
          </cell>
          <cell r="AE59">
            <v>5.9012202189999998</v>
          </cell>
          <cell r="AF59">
            <v>7.7141464229999999</v>
          </cell>
          <cell r="AG59">
            <v>11.339998830000001</v>
          </cell>
          <cell r="AH59">
            <v>14.965851239999999</v>
          </cell>
        </row>
        <row r="60">
          <cell r="C60" t="str">
            <v>HYDRO.SENEGAL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0.19400000000000001</v>
          </cell>
          <cell r="Q60">
            <v>0.33700000000000002</v>
          </cell>
          <cell r="R60">
            <v>0.29299999999999998</v>
          </cell>
          <cell r="S60">
            <v>0.26700000000000002</v>
          </cell>
          <cell r="T60">
            <v>0.23400000000000001</v>
          </cell>
          <cell r="U60">
            <v>0.18099999999999999</v>
          </cell>
          <cell r="V60">
            <v>0.22900000000000001</v>
          </cell>
          <cell r="W60">
            <v>0.23899999999999999</v>
          </cell>
          <cell r="X60">
            <v>0.253</v>
          </cell>
          <cell r="Y60">
            <v>0.25700000000000001</v>
          </cell>
          <cell r="Z60">
            <v>0.28999999999999998</v>
          </cell>
          <cell r="AA60">
            <v>0.210690089</v>
          </cell>
          <cell r="AB60">
            <v>0.210690089</v>
          </cell>
          <cell r="AC60">
            <v>0.210690089</v>
          </cell>
          <cell r="AD60">
            <v>0.210690089</v>
          </cell>
          <cell r="AE60">
            <v>0.210690089</v>
          </cell>
          <cell r="AF60">
            <v>0.210690089</v>
          </cell>
          <cell r="AG60">
            <v>0.210690089</v>
          </cell>
          <cell r="AH60">
            <v>0.210690089</v>
          </cell>
        </row>
        <row r="61">
          <cell r="C61" t="str">
            <v>HYDRO.SOUTHAFRIC</v>
          </cell>
          <cell r="D61">
            <v>2.851</v>
          </cell>
          <cell r="E61">
            <v>3.7839999999999998</v>
          </cell>
          <cell r="F61">
            <v>2.085</v>
          </cell>
          <cell r="G61">
            <v>1.4910000000000001</v>
          </cell>
          <cell r="H61">
            <v>2.5910000000000002</v>
          </cell>
          <cell r="I61">
            <v>1.8029999999999999</v>
          </cell>
          <cell r="J61">
            <v>3.5390000000000001</v>
          </cell>
          <cell r="K61">
            <v>4.7</v>
          </cell>
          <cell r="L61">
            <v>4.0149999999999997</v>
          </cell>
          <cell r="M61">
            <v>3.3159999999999998</v>
          </cell>
          <cell r="N61">
            <v>3.9340000000000002</v>
          </cell>
          <cell r="O61">
            <v>3.9119999999999999</v>
          </cell>
          <cell r="P61">
            <v>4.3940000000000001</v>
          </cell>
          <cell r="Q61">
            <v>3.6819999999999999</v>
          </cell>
          <cell r="R61">
            <v>4.625</v>
          </cell>
          <cell r="S61">
            <v>4.1989999999999998</v>
          </cell>
          <cell r="T61">
            <v>5.8449999999999998</v>
          </cell>
          <cell r="U61">
            <v>3.847</v>
          </cell>
          <cell r="V61">
            <v>3.9750000000000001</v>
          </cell>
          <cell r="W61">
            <v>4.1420000000000003</v>
          </cell>
          <cell r="X61">
            <v>5.0670000000000002</v>
          </cell>
          <cell r="Y61">
            <v>5.0190000000000001</v>
          </cell>
          <cell r="Z61">
            <v>4.8600000000000003</v>
          </cell>
          <cell r="AA61">
            <v>4.4960648780000003</v>
          </cell>
          <cell r="AB61">
            <v>5.1535823340000002</v>
          </cell>
          <cell r="AC61">
            <v>6.4686172480000002</v>
          </cell>
          <cell r="AD61">
            <v>7.126134704</v>
          </cell>
          <cell r="AE61">
            <v>7.126134704</v>
          </cell>
          <cell r="AF61">
            <v>7.126134704</v>
          </cell>
          <cell r="AG61">
            <v>7.126134704</v>
          </cell>
          <cell r="AH61">
            <v>7.126134704</v>
          </cell>
        </row>
        <row r="62">
          <cell r="C62" t="str">
            <v>HYDRO.SUDAN</v>
          </cell>
          <cell r="D62">
            <v>0.95799999999999996</v>
          </cell>
          <cell r="E62">
            <v>1.038</v>
          </cell>
          <cell r="F62">
            <v>1.089</v>
          </cell>
          <cell r="G62">
            <v>1.091</v>
          </cell>
          <cell r="H62">
            <v>1.121</v>
          </cell>
          <cell r="I62">
            <v>0.97199999999999998</v>
          </cell>
          <cell r="J62">
            <v>1.0740000000000001</v>
          </cell>
          <cell r="K62">
            <v>1.054</v>
          </cell>
          <cell r="L62">
            <v>1.0429999999999999</v>
          </cell>
          <cell r="M62">
            <v>1.21</v>
          </cell>
          <cell r="N62">
            <v>1.1830000000000001</v>
          </cell>
          <cell r="O62">
            <v>1.268</v>
          </cell>
          <cell r="P62">
            <v>1.2869999999999999</v>
          </cell>
          <cell r="Q62">
            <v>1.163</v>
          </cell>
          <cell r="R62">
            <v>1.107</v>
          </cell>
          <cell r="S62">
            <v>1.2609999999999999</v>
          </cell>
          <cell r="T62">
            <v>1.37</v>
          </cell>
          <cell r="U62">
            <v>1.4510000000000001</v>
          </cell>
          <cell r="V62">
            <v>1.4630000000000001</v>
          </cell>
          <cell r="W62">
            <v>3.2280000000000002</v>
          </cell>
          <cell r="X62">
            <v>6.202</v>
          </cell>
          <cell r="Y62">
            <v>6.4669999999999996</v>
          </cell>
          <cell r="Z62">
            <v>6.6189999999999998</v>
          </cell>
          <cell r="AA62">
            <v>6.2299164339999997</v>
          </cell>
          <cell r="AB62">
            <v>6.2299164339999997</v>
          </cell>
          <cell r="AC62">
            <v>6.3620222899999996</v>
          </cell>
          <cell r="AD62">
            <v>6.6262340010000003</v>
          </cell>
          <cell r="AE62">
            <v>6.890445712</v>
          </cell>
          <cell r="AF62">
            <v>7.0225515669999998</v>
          </cell>
          <cell r="AG62">
            <v>7.0225515669999998</v>
          </cell>
          <cell r="AH62">
            <v>7.0225515669999998</v>
          </cell>
        </row>
        <row r="63">
          <cell r="C63" t="str">
            <v>HYDRO.TANZANIA</v>
          </cell>
          <cell r="D63">
            <v>1.5489999999999999</v>
          </cell>
          <cell r="E63">
            <v>1.726</v>
          </cell>
          <cell r="F63">
            <v>1.65</v>
          </cell>
          <cell r="G63">
            <v>1.6970000000000001</v>
          </cell>
          <cell r="H63">
            <v>1.4990000000000001</v>
          </cell>
          <cell r="I63">
            <v>1.5389999999999999</v>
          </cell>
          <cell r="J63">
            <v>1.748</v>
          </cell>
          <cell r="K63">
            <v>1.4490000000000001</v>
          </cell>
          <cell r="L63">
            <v>2.0779999999999998</v>
          </cell>
          <cell r="M63">
            <v>2.1619999999999999</v>
          </cell>
          <cell r="N63">
            <v>2.1349999999999998</v>
          </cell>
          <cell r="O63">
            <v>2.64</v>
          </cell>
          <cell r="P63">
            <v>2.72</v>
          </cell>
          <cell r="Q63">
            <v>2.5489999999999999</v>
          </cell>
          <cell r="R63">
            <v>2.0110000000000001</v>
          </cell>
          <cell r="S63">
            <v>1.778</v>
          </cell>
          <cell r="T63">
            <v>1.4359999999999999</v>
          </cell>
          <cell r="U63">
            <v>2.524</v>
          </cell>
          <cell r="V63">
            <v>2.649</v>
          </cell>
          <cell r="W63">
            <v>2.64</v>
          </cell>
          <cell r="X63">
            <v>2.621</v>
          </cell>
          <cell r="Y63">
            <v>1.806</v>
          </cell>
          <cell r="Z63">
            <v>1.657</v>
          </cell>
          <cell r="AA63">
            <v>2.316567815</v>
          </cell>
          <cell r="AB63">
            <v>2.316567815</v>
          </cell>
          <cell r="AC63">
            <v>2.316567815</v>
          </cell>
          <cell r="AD63">
            <v>2.316567815</v>
          </cell>
          <cell r="AE63">
            <v>2.316567815</v>
          </cell>
          <cell r="AF63">
            <v>2.316567815</v>
          </cell>
          <cell r="AG63">
            <v>2.316567815</v>
          </cell>
          <cell r="AH63">
            <v>2.316567815</v>
          </cell>
        </row>
        <row r="64">
          <cell r="C64" t="str">
            <v>HYDRO.TOGO</v>
          </cell>
          <cell r="D64">
            <v>9.5000000000000001E-2</v>
          </cell>
          <cell r="E64">
            <v>0.193</v>
          </cell>
          <cell r="F64">
            <v>0.128</v>
          </cell>
          <cell r="G64">
            <v>0.23</v>
          </cell>
          <cell r="H64">
            <v>0.14799999999999999</v>
          </cell>
          <cell r="I64">
            <v>0.255</v>
          </cell>
          <cell r="J64">
            <v>0.19</v>
          </cell>
          <cell r="K64">
            <v>9.2999999999999999E-2</v>
          </cell>
          <cell r="L64">
            <v>0.17199999999999999</v>
          </cell>
          <cell r="M64">
            <v>0.10299999999999999</v>
          </cell>
          <cell r="N64">
            <v>0.1</v>
          </cell>
          <cell r="O64">
            <v>4.9000000000000002E-2</v>
          </cell>
          <cell r="P64">
            <v>8.5999999999999993E-2</v>
          </cell>
          <cell r="Q64">
            <v>0.122</v>
          </cell>
          <cell r="R64">
            <v>8.1000000000000003E-2</v>
          </cell>
          <cell r="S64">
            <v>7.3999999999999996E-2</v>
          </cell>
          <cell r="T64">
            <v>9.0999999999999998E-2</v>
          </cell>
          <cell r="U64">
            <v>9.1999999999999998E-2</v>
          </cell>
          <cell r="V64">
            <v>9.0999999999999998E-2</v>
          </cell>
          <cell r="W64">
            <v>0.11</v>
          </cell>
          <cell r="X64">
            <v>9.2999999999999999E-2</v>
          </cell>
          <cell r="Y64">
            <v>0.106</v>
          </cell>
          <cell r="Z64">
            <v>8.8999999999999996E-2</v>
          </cell>
          <cell r="AA64">
            <v>9.6833332999999994E-2</v>
          </cell>
          <cell r="AB64">
            <v>9.6833332999999994E-2</v>
          </cell>
          <cell r="AC64">
            <v>9.6833332999999994E-2</v>
          </cell>
          <cell r="AD64">
            <v>9.6833332999999994E-2</v>
          </cell>
          <cell r="AE64">
            <v>9.6833332999999994E-2</v>
          </cell>
          <cell r="AF64">
            <v>9.6833332999999994E-2</v>
          </cell>
          <cell r="AG64">
            <v>9.6833332999999994E-2</v>
          </cell>
          <cell r="AH64">
            <v>9.6833332999999994E-2</v>
          </cell>
        </row>
        <row r="65">
          <cell r="C65" t="str">
            <v>HYDRO.TUNISIA</v>
          </cell>
          <cell r="D65">
            <v>4.5999999999999999E-2</v>
          </cell>
          <cell r="E65">
            <v>0.11</v>
          </cell>
          <cell r="F65">
            <v>6.8000000000000005E-2</v>
          </cell>
          <cell r="G65">
            <v>6.4000000000000001E-2</v>
          </cell>
          <cell r="H65">
            <v>0.04</v>
          </cell>
          <cell r="I65">
            <v>3.9E-2</v>
          </cell>
          <cell r="J65">
            <v>6.7000000000000004E-2</v>
          </cell>
          <cell r="K65">
            <v>4.3999999999999997E-2</v>
          </cell>
          <cell r="L65">
            <v>7.1999999999999995E-2</v>
          </cell>
          <cell r="M65">
            <v>0.09</v>
          </cell>
          <cell r="N65">
            <v>6.4000000000000001E-2</v>
          </cell>
          <cell r="O65">
            <v>5.3999999999999999E-2</v>
          </cell>
          <cell r="P65">
            <v>6.4000000000000001E-2</v>
          </cell>
          <cell r="Q65">
            <v>0.16600000000000001</v>
          </cell>
          <cell r="R65">
            <v>0.154</v>
          </cell>
          <cell r="S65">
            <v>0.14499999999999999</v>
          </cell>
          <cell r="T65">
            <v>9.1999999999999998E-2</v>
          </cell>
          <cell r="U65">
            <v>4.9000000000000002E-2</v>
          </cell>
          <cell r="V65">
            <v>0.03</v>
          </cell>
          <cell r="W65">
            <v>7.9000000000000001E-2</v>
          </cell>
          <cell r="X65">
            <v>0.05</v>
          </cell>
          <cell r="Y65">
            <v>5.3999999999999999E-2</v>
          </cell>
          <cell r="Z65">
            <v>0.11</v>
          </cell>
          <cell r="AA65">
            <v>6.2039499999999997E-2</v>
          </cell>
          <cell r="AB65">
            <v>6.2039499999999997E-2</v>
          </cell>
          <cell r="AC65">
            <v>6.2039499999999997E-2</v>
          </cell>
          <cell r="AD65">
            <v>6.2039499999999997E-2</v>
          </cell>
          <cell r="AE65">
            <v>6.2039499999999997E-2</v>
          </cell>
          <cell r="AF65">
            <v>6.2039499999999997E-2</v>
          </cell>
          <cell r="AG65">
            <v>6.2039499999999997E-2</v>
          </cell>
          <cell r="AH65">
            <v>6.2039499999999997E-2</v>
          </cell>
        </row>
        <row r="66">
          <cell r="C66" t="str">
            <v>HYDRO.ZAMBIA</v>
          </cell>
          <cell r="D66">
            <v>7.9509999999999996</v>
          </cell>
          <cell r="E66">
            <v>8.9819999999999993</v>
          </cell>
          <cell r="F66">
            <v>6.516</v>
          </cell>
          <cell r="G66">
            <v>8.14</v>
          </cell>
          <cell r="H66">
            <v>8.0909999999999993</v>
          </cell>
          <cell r="I66">
            <v>7.8710000000000004</v>
          </cell>
          <cell r="J66">
            <v>7.1139999999999999</v>
          </cell>
          <cell r="K66">
            <v>7.8860000000000001</v>
          </cell>
          <cell r="L66">
            <v>7.5389999999999997</v>
          </cell>
          <cell r="M66">
            <v>7.7119999999999997</v>
          </cell>
          <cell r="N66">
            <v>7.75</v>
          </cell>
          <cell r="O66">
            <v>7.8929999999999998</v>
          </cell>
          <cell r="P66">
            <v>8.1020000000000003</v>
          </cell>
          <cell r="Q66">
            <v>8.2569999999999997</v>
          </cell>
          <cell r="R66">
            <v>8.4600000000000009</v>
          </cell>
          <cell r="S66">
            <v>8.8829999999999991</v>
          </cell>
          <cell r="T66">
            <v>9.8439999999999994</v>
          </cell>
          <cell r="U66">
            <v>9.8010000000000002</v>
          </cell>
          <cell r="V66">
            <v>9.6660000000000004</v>
          </cell>
          <cell r="W66">
            <v>10.382999999999999</v>
          </cell>
          <cell r="X66">
            <v>11.273</v>
          </cell>
          <cell r="Y66">
            <v>11.436</v>
          </cell>
          <cell r="Z66">
            <v>11.814</v>
          </cell>
          <cell r="AA66">
            <v>10.792390429999999</v>
          </cell>
          <cell r="AB66">
            <v>11.320637959999999</v>
          </cell>
          <cell r="AC66">
            <v>12.729298030000001</v>
          </cell>
          <cell r="AD66">
            <v>13.609710570000001</v>
          </cell>
          <cell r="AE66">
            <v>14.3922995</v>
          </cell>
          <cell r="AF66">
            <v>15.95747735</v>
          </cell>
          <cell r="AG66">
            <v>17.52265521</v>
          </cell>
          <cell r="AH66">
            <v>18.305244139999999</v>
          </cell>
        </row>
        <row r="67">
          <cell r="C67" t="str">
            <v>HYDRO.ZIMBABWE</v>
          </cell>
          <cell r="D67">
            <v>4.3689999999999998</v>
          </cell>
          <cell r="E67">
            <v>3.1520000000000001</v>
          </cell>
          <cell r="F67">
            <v>3.161</v>
          </cell>
          <cell r="G67">
            <v>2.0619999999999998</v>
          </cell>
          <cell r="H67">
            <v>2.0950000000000002</v>
          </cell>
          <cell r="I67">
            <v>2.2850000000000001</v>
          </cell>
          <cell r="J67">
            <v>2.1629999999999998</v>
          </cell>
          <cell r="K67">
            <v>2.1230000000000002</v>
          </cell>
          <cell r="L67">
            <v>1.9259999999999999</v>
          </cell>
          <cell r="M67">
            <v>2.9079999999999999</v>
          </cell>
          <cell r="N67">
            <v>3.194</v>
          </cell>
          <cell r="O67">
            <v>2.9649999999999999</v>
          </cell>
          <cell r="P67">
            <v>3.8090000000000002</v>
          </cell>
          <cell r="Q67">
            <v>5.3440000000000003</v>
          </cell>
          <cell r="R67">
            <v>5.5010000000000003</v>
          </cell>
          <cell r="S67">
            <v>4.915</v>
          </cell>
          <cell r="T67">
            <v>5.31</v>
          </cell>
          <cell r="U67">
            <v>5.383</v>
          </cell>
          <cell r="V67">
            <v>5.7080000000000002</v>
          </cell>
          <cell r="W67">
            <v>5.4580000000000002</v>
          </cell>
          <cell r="X67">
            <v>5.7990000000000004</v>
          </cell>
          <cell r="Y67">
            <v>5.2009999999999996</v>
          </cell>
          <cell r="Z67">
            <v>5.3869999999999996</v>
          </cell>
          <cell r="AA67">
            <v>5.4933328829999999</v>
          </cell>
          <cell r="AB67">
            <v>5.4973583750000001</v>
          </cell>
          <cell r="AC67">
            <v>5.4973583750000001</v>
          </cell>
          <cell r="AD67">
            <v>5.4973583750000001</v>
          </cell>
          <cell r="AE67">
            <v>5.4973583750000001</v>
          </cell>
          <cell r="AF67">
            <v>6.0462891140000004</v>
          </cell>
          <cell r="AG67">
            <v>7.1441505919999999</v>
          </cell>
          <cell r="AH67">
            <v>7.6930813320000002</v>
          </cell>
        </row>
        <row r="68">
          <cell r="C68" t="str">
            <v>HYDRO.OTHERAFRIC</v>
          </cell>
          <cell r="D68">
            <v>3.5179999999999998</v>
          </cell>
          <cell r="E68">
            <v>3.53</v>
          </cell>
          <cell r="F68">
            <v>3.665</v>
          </cell>
          <cell r="G68">
            <v>3.8119999999999998</v>
          </cell>
          <cell r="H68">
            <v>4.0090000000000003</v>
          </cell>
          <cell r="I68">
            <v>4.1399999999999997</v>
          </cell>
          <cell r="J68">
            <v>4.383</v>
          </cell>
          <cell r="K68">
            <v>4.5289999999999999</v>
          </cell>
          <cell r="L68">
            <v>4.7560000000000002</v>
          </cell>
          <cell r="M68">
            <v>4.9320000000000004</v>
          </cell>
          <cell r="N68">
            <v>5.36</v>
          </cell>
          <cell r="O68">
            <v>5.4109999999999996</v>
          </cell>
          <cell r="P68">
            <v>5.7229999999999999</v>
          </cell>
          <cell r="Q68">
            <v>5.7030000000000003</v>
          </cell>
          <cell r="R68">
            <v>6.0460000000000003</v>
          </cell>
          <cell r="S68">
            <v>6.101</v>
          </cell>
          <cell r="T68">
            <v>5.5960000000000001</v>
          </cell>
          <cell r="U68">
            <v>6.1820000000000004</v>
          </cell>
          <cell r="V68">
            <v>6.476</v>
          </cell>
          <cell r="W68">
            <v>6.3570000000000002</v>
          </cell>
          <cell r="X68">
            <v>6.6189999999999998</v>
          </cell>
          <cell r="Y68">
            <v>6.8819999999999997</v>
          </cell>
          <cell r="Z68">
            <v>7.2039999999999997</v>
          </cell>
          <cell r="AA68">
            <v>8.3539993750000008</v>
          </cell>
          <cell r="AB68">
            <v>8.6807115059999997</v>
          </cell>
          <cell r="AC68">
            <v>9.0281649989999995</v>
          </cell>
          <cell r="AD68">
            <v>9.0488832769999998</v>
          </cell>
          <cell r="AE68">
            <v>9.1783725149999995</v>
          </cell>
          <cell r="AF68">
            <v>9.4373509920000007</v>
          </cell>
          <cell r="AG68">
            <v>9.5668402300000004</v>
          </cell>
          <cell r="AH68">
            <v>9.5668402300000004</v>
          </cell>
        </row>
        <row r="69">
          <cell r="C69" t="str">
            <v>HYDRO.BANGLADESH</v>
          </cell>
          <cell r="D69">
            <v>0.88400000000000001</v>
          </cell>
          <cell r="E69">
            <v>0.83799999999999997</v>
          </cell>
          <cell r="F69">
            <v>0.79600000000000004</v>
          </cell>
          <cell r="G69">
            <v>0.60799999999999998</v>
          </cell>
          <cell r="H69">
            <v>0.84699999999999998</v>
          </cell>
          <cell r="I69">
            <v>0.372</v>
          </cell>
          <cell r="J69">
            <v>0.73899999999999999</v>
          </cell>
          <cell r="K69">
            <v>0.71899999999999997</v>
          </cell>
          <cell r="L69">
            <v>0.86499999999999999</v>
          </cell>
          <cell r="M69">
            <v>0.83299999999999996</v>
          </cell>
          <cell r="N69">
            <v>0.749</v>
          </cell>
          <cell r="O69">
            <v>0.99299999999999999</v>
          </cell>
          <cell r="P69">
            <v>0.749</v>
          </cell>
          <cell r="Q69">
            <v>0.749</v>
          </cell>
          <cell r="R69">
            <v>0.749</v>
          </cell>
          <cell r="S69">
            <v>0.749</v>
          </cell>
          <cell r="T69">
            <v>0.749</v>
          </cell>
          <cell r="U69">
            <v>0.749</v>
          </cell>
          <cell r="V69">
            <v>0.95</v>
          </cell>
          <cell r="W69">
            <v>0.41699999999999998</v>
          </cell>
          <cell r="X69">
            <v>0.72899999999999998</v>
          </cell>
          <cell r="Y69">
            <v>0.872</v>
          </cell>
          <cell r="Z69">
            <v>0.77700000000000002</v>
          </cell>
          <cell r="AA69">
            <v>0.75386030500000001</v>
          </cell>
          <cell r="AB69">
            <v>0.75386030500000001</v>
          </cell>
          <cell r="AC69">
            <v>0.75386030500000001</v>
          </cell>
          <cell r="AD69">
            <v>0.75386030500000001</v>
          </cell>
          <cell r="AE69">
            <v>0.75386030500000001</v>
          </cell>
          <cell r="AF69">
            <v>0.75386030500000001</v>
          </cell>
          <cell r="AG69">
            <v>0.75386030500000001</v>
          </cell>
          <cell r="AH69">
            <v>0.75386030500000001</v>
          </cell>
        </row>
        <row r="70">
          <cell r="C70" t="str">
            <v>HYDRO.BRUNEI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</row>
        <row r="71">
          <cell r="C71" t="str">
            <v>HYDRO.CAMBODIA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2.9000000000000001E-2</v>
          </cell>
          <cell r="Q71">
            <v>4.1000000000000002E-2</v>
          </cell>
          <cell r="R71">
            <v>2.7E-2</v>
          </cell>
          <cell r="S71">
            <v>4.3999999999999997E-2</v>
          </cell>
          <cell r="T71">
            <v>4.8000000000000001E-2</v>
          </cell>
          <cell r="U71">
            <v>4.7E-2</v>
          </cell>
          <cell r="V71">
            <v>4.2999999999999997E-2</v>
          </cell>
          <cell r="W71">
            <v>3.6999999999999998E-2</v>
          </cell>
          <cell r="X71">
            <v>2.5999999999999999E-2</v>
          </cell>
          <cell r="Y71">
            <v>4.4999999999999998E-2</v>
          </cell>
          <cell r="Z71">
            <v>0.51700000000000002</v>
          </cell>
          <cell r="AA71">
            <v>0.59634688000000002</v>
          </cell>
          <cell r="AB71">
            <v>0.87817228599999997</v>
          </cell>
          <cell r="AC71">
            <v>1.326285481</v>
          </cell>
          <cell r="AD71">
            <v>1.7279676690000001</v>
          </cell>
          <cell r="AE71">
            <v>1.900734202</v>
          </cell>
          <cell r="AF71">
            <v>2.0735007350000001</v>
          </cell>
          <cell r="AG71">
            <v>2.246267268</v>
          </cell>
          <cell r="AH71">
            <v>2.4190337999999998</v>
          </cell>
        </row>
        <row r="72">
          <cell r="C72" t="str">
            <v>HYDRO.TAIPEI</v>
          </cell>
          <cell r="D72">
            <v>8.1880000000000006</v>
          </cell>
          <cell r="E72">
            <v>5.508</v>
          </cell>
          <cell r="F72">
            <v>8.3510000000000009</v>
          </cell>
          <cell r="G72">
            <v>6.7190000000000003</v>
          </cell>
          <cell r="H72">
            <v>8.8870000000000005</v>
          </cell>
          <cell r="I72">
            <v>8.8789999999999996</v>
          </cell>
          <cell r="J72">
            <v>9.0440000000000005</v>
          </cell>
          <cell r="K72">
            <v>9.5670000000000002</v>
          </cell>
          <cell r="L72">
            <v>10.608000000000001</v>
          </cell>
          <cell r="M72">
            <v>8.9420000000000002</v>
          </cell>
          <cell r="N72">
            <v>8.8780000000000001</v>
          </cell>
          <cell r="O72">
            <v>9.1790000000000003</v>
          </cell>
          <cell r="P72">
            <v>6.3680000000000003</v>
          </cell>
          <cell r="Q72">
            <v>6.8959999999999999</v>
          </cell>
          <cell r="R72">
            <v>6.556</v>
          </cell>
          <cell r="S72">
            <v>7.8250000000000002</v>
          </cell>
          <cell r="T72">
            <v>7.9989999999999997</v>
          </cell>
          <cell r="U72">
            <v>8.35</v>
          </cell>
          <cell r="V72">
            <v>7.7720000000000002</v>
          </cell>
          <cell r="W72">
            <v>7.0529999999999999</v>
          </cell>
          <cell r="X72">
            <v>7.2549999999999999</v>
          </cell>
          <cell r="Y72">
            <v>6.9020000000000001</v>
          </cell>
          <cell r="Z72">
            <v>8.6059999999999999</v>
          </cell>
          <cell r="AA72">
            <v>7.8891885080000002</v>
          </cell>
          <cell r="AB72">
            <v>7.8891885080000002</v>
          </cell>
          <cell r="AC72">
            <v>7.8891885080000002</v>
          </cell>
          <cell r="AD72">
            <v>8.0443520490000004</v>
          </cell>
          <cell r="AE72">
            <v>8.3546791299999992</v>
          </cell>
          <cell r="AF72">
            <v>8.5098426709999995</v>
          </cell>
          <cell r="AG72">
            <v>8.5098426709999995</v>
          </cell>
          <cell r="AH72">
            <v>8.5098426709999995</v>
          </cell>
        </row>
        <row r="73">
          <cell r="C73" t="str">
            <v>HYDRO.INDIA</v>
          </cell>
          <cell r="D73">
            <v>71.656000000000006</v>
          </cell>
          <cell r="E73">
            <v>72.775000000000006</v>
          </cell>
          <cell r="F73">
            <v>69.885999999999996</v>
          </cell>
          <cell r="G73">
            <v>70.477999999999994</v>
          </cell>
          <cell r="H73">
            <v>82.727000000000004</v>
          </cell>
          <cell r="I73">
            <v>72.596000000000004</v>
          </cell>
          <cell r="J73">
            <v>68.930000000000007</v>
          </cell>
          <cell r="K73">
            <v>74.661000000000001</v>
          </cell>
          <cell r="L73">
            <v>83.003</v>
          </cell>
          <cell r="M73">
            <v>80.852999999999994</v>
          </cell>
          <cell r="N73">
            <v>74.462000000000003</v>
          </cell>
          <cell r="O73">
            <v>73.697000000000003</v>
          </cell>
          <cell r="P73">
            <v>68.418999999999997</v>
          </cell>
          <cell r="Q73">
            <v>80.802000000000007</v>
          </cell>
          <cell r="R73">
            <v>90.512</v>
          </cell>
          <cell r="S73">
            <v>107.91</v>
          </cell>
          <cell r="T73">
            <v>120.372</v>
          </cell>
          <cell r="U73">
            <v>127.864</v>
          </cell>
          <cell r="V73">
            <v>116.803</v>
          </cell>
          <cell r="W73">
            <v>113.136</v>
          </cell>
          <cell r="X73">
            <v>123.07</v>
          </cell>
          <cell r="Y73">
            <v>143.58199999999999</v>
          </cell>
          <cell r="Z73">
            <v>125.827</v>
          </cell>
          <cell r="AA73">
            <v>136.34315559999999</v>
          </cell>
          <cell r="AB73">
            <v>143.57844689999999</v>
          </cell>
          <cell r="AC73">
            <v>154.0058693</v>
          </cell>
          <cell r="AD73">
            <v>160.60191470000001</v>
          </cell>
          <cell r="AE73">
            <v>165.9555967</v>
          </cell>
          <cell r="AF73">
            <v>176.96791540000001</v>
          </cell>
          <cell r="AG73">
            <v>187.19774810000001</v>
          </cell>
          <cell r="AH73">
            <v>190.4045922</v>
          </cell>
        </row>
        <row r="74">
          <cell r="C74" t="str">
            <v>HYDRO.INDONESIA</v>
          </cell>
          <cell r="D74">
            <v>5.7080000000000002</v>
          </cell>
          <cell r="E74">
            <v>6.6269999999999998</v>
          </cell>
          <cell r="F74">
            <v>8.8119999999999994</v>
          </cell>
          <cell r="G74">
            <v>7.8840000000000003</v>
          </cell>
          <cell r="H74">
            <v>6.1020000000000003</v>
          </cell>
          <cell r="I74">
            <v>7.53</v>
          </cell>
          <cell r="J74">
            <v>8.1609999999999996</v>
          </cell>
          <cell r="K74">
            <v>5.1059999999999999</v>
          </cell>
          <cell r="L74">
            <v>9.6809999999999992</v>
          </cell>
          <cell r="M74">
            <v>9.4009999999999998</v>
          </cell>
          <cell r="N74">
            <v>10.016</v>
          </cell>
          <cell r="O74">
            <v>11.654999999999999</v>
          </cell>
          <cell r="P74">
            <v>9.9329999999999998</v>
          </cell>
          <cell r="Q74">
            <v>9.0990000000000002</v>
          </cell>
          <cell r="R74">
            <v>9.6739999999999995</v>
          </cell>
          <cell r="S74">
            <v>10.725</v>
          </cell>
          <cell r="T74">
            <v>9.6229999999999993</v>
          </cell>
          <cell r="U74">
            <v>11.286</v>
          </cell>
          <cell r="V74">
            <v>11.528</v>
          </cell>
          <cell r="W74">
            <v>11.384</v>
          </cell>
          <cell r="X74">
            <v>17.456</v>
          </cell>
          <cell r="Y74">
            <v>12.419</v>
          </cell>
          <cell r="Z74">
            <v>12.798999999999999</v>
          </cell>
          <cell r="AA74">
            <v>13.642160499999999</v>
          </cell>
          <cell r="AB74">
            <v>13.88555764</v>
          </cell>
          <cell r="AC74">
            <v>14.201007860000001</v>
          </cell>
          <cell r="AD74">
            <v>14.55865676</v>
          </cell>
          <cell r="AE74">
            <v>14.825669059999999</v>
          </cell>
          <cell r="AF74">
            <v>15.00412452</v>
          </cell>
          <cell r="AG74">
            <v>15.58063853</v>
          </cell>
          <cell r="AH74">
            <v>16.510932660000002</v>
          </cell>
        </row>
        <row r="75">
          <cell r="C75" t="str">
            <v>HYDRO.MALAYSIA</v>
          </cell>
          <cell r="D75">
            <v>3.9889999999999999</v>
          </cell>
          <cell r="E75">
            <v>4.4080000000000004</v>
          </cell>
          <cell r="F75">
            <v>4.3609999999999998</v>
          </cell>
          <cell r="G75">
            <v>4.8730000000000002</v>
          </cell>
          <cell r="H75">
            <v>6.524</v>
          </cell>
          <cell r="I75">
            <v>6.2220000000000004</v>
          </cell>
          <cell r="J75">
            <v>5.1870000000000003</v>
          </cell>
          <cell r="K75">
            <v>3.8730000000000002</v>
          </cell>
          <cell r="L75">
            <v>4.8550000000000004</v>
          </cell>
          <cell r="M75">
            <v>7.5250000000000004</v>
          </cell>
          <cell r="N75">
            <v>6.9660000000000002</v>
          </cell>
          <cell r="O75">
            <v>7.0570000000000004</v>
          </cell>
          <cell r="P75">
            <v>5.3040000000000003</v>
          </cell>
          <cell r="Q75">
            <v>5.0549999999999997</v>
          </cell>
          <cell r="R75">
            <v>5.83</v>
          </cell>
          <cell r="S75">
            <v>5.1909999999999998</v>
          </cell>
          <cell r="T75">
            <v>6.4420000000000002</v>
          </cell>
          <cell r="U75">
            <v>6.49</v>
          </cell>
          <cell r="V75">
            <v>7.4610000000000003</v>
          </cell>
          <cell r="W75">
            <v>6.9589999999999996</v>
          </cell>
          <cell r="X75">
            <v>6.4720000000000004</v>
          </cell>
          <cell r="Y75">
            <v>7.6230000000000002</v>
          </cell>
          <cell r="Z75">
            <v>9.0559999999999992</v>
          </cell>
          <cell r="AA75">
            <v>10.60324614</v>
          </cell>
          <cell r="AB75">
            <v>12.04958019</v>
          </cell>
          <cell r="AC75">
            <v>15.272860509999999</v>
          </cell>
          <cell r="AD75">
            <v>17.747038499999999</v>
          </cell>
          <cell r="AE75">
            <v>18.584774119999999</v>
          </cell>
          <cell r="AF75">
            <v>18.86578192</v>
          </cell>
          <cell r="AG75">
            <v>19.006285819999999</v>
          </cell>
          <cell r="AH75">
            <v>19.006285819999999</v>
          </cell>
        </row>
        <row r="76">
          <cell r="C76" t="str">
            <v>HYDRO.MONGOLIA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</row>
        <row r="77">
          <cell r="C77" t="str">
            <v>HYDRO.MYANMAR</v>
          </cell>
          <cell r="D77">
            <v>1.1930000000000001</v>
          </cell>
          <cell r="E77">
            <v>1.24</v>
          </cell>
          <cell r="F77">
            <v>1.518</v>
          </cell>
          <cell r="G77">
            <v>1.7050000000000001</v>
          </cell>
          <cell r="H77">
            <v>1.6140000000000001</v>
          </cell>
          <cell r="I77">
            <v>1.6240000000000001</v>
          </cell>
          <cell r="J77">
            <v>1.651</v>
          </cell>
          <cell r="K77">
            <v>1.6859999999999999</v>
          </cell>
          <cell r="L77">
            <v>0.94899999999999995</v>
          </cell>
          <cell r="M77">
            <v>1.038</v>
          </cell>
          <cell r="N77">
            <v>1.8919999999999999</v>
          </cell>
          <cell r="O77">
            <v>1.8220000000000001</v>
          </cell>
          <cell r="P77">
            <v>2.1110000000000002</v>
          </cell>
          <cell r="Q77">
            <v>2.0750000000000002</v>
          </cell>
          <cell r="R77">
            <v>2.4079999999999999</v>
          </cell>
          <cell r="S77">
            <v>2.9969999999999999</v>
          </cell>
          <cell r="T77">
            <v>3.3250000000000002</v>
          </cell>
          <cell r="U77">
            <v>3.6190000000000002</v>
          </cell>
          <cell r="V77">
            <v>4.0709999999999997</v>
          </cell>
          <cell r="W77">
            <v>5.2560000000000002</v>
          </cell>
          <cell r="X77">
            <v>5.1050000000000004</v>
          </cell>
          <cell r="Y77">
            <v>7.5179999999999998</v>
          </cell>
          <cell r="Z77">
            <v>7.766</v>
          </cell>
          <cell r="AA77">
            <v>9.9268347259999992</v>
          </cell>
          <cell r="AB77">
            <v>10.387059389999999</v>
          </cell>
          <cell r="AC77">
            <v>11.30750872</v>
          </cell>
          <cell r="AD77">
            <v>11.87796683</v>
          </cell>
          <cell r="AE77">
            <v>12.098433740000001</v>
          </cell>
          <cell r="AF77">
            <v>12.20866719</v>
          </cell>
          <cell r="AG77">
            <v>12.20866719</v>
          </cell>
          <cell r="AH77">
            <v>12.20866719</v>
          </cell>
        </row>
        <row r="78">
          <cell r="C78" t="str">
            <v>HYDRO.NEPAL</v>
          </cell>
          <cell r="D78">
            <v>0.877</v>
          </cell>
          <cell r="E78">
            <v>0.9</v>
          </cell>
          <cell r="F78">
            <v>0.83899999999999997</v>
          </cell>
          <cell r="G78">
            <v>0.871</v>
          </cell>
          <cell r="H78">
            <v>0.92900000000000005</v>
          </cell>
          <cell r="I78">
            <v>1.159</v>
          </cell>
          <cell r="J78">
            <v>1.181</v>
          </cell>
          <cell r="K78">
            <v>1.0620000000000001</v>
          </cell>
          <cell r="L78">
            <v>1.131</v>
          </cell>
          <cell r="M78">
            <v>1.411</v>
          </cell>
          <cell r="N78">
            <v>1.6319999999999999</v>
          </cell>
          <cell r="O78">
            <v>1.849</v>
          </cell>
          <cell r="P78">
            <v>2.1190000000000002</v>
          </cell>
          <cell r="Q78">
            <v>2.2629999999999999</v>
          </cell>
          <cell r="R78">
            <v>2.4039999999999999</v>
          </cell>
          <cell r="S78">
            <v>2.5169999999999999</v>
          </cell>
          <cell r="T78">
            <v>2.7349999999999999</v>
          </cell>
          <cell r="U78">
            <v>2.7829999999999999</v>
          </cell>
          <cell r="V78">
            <v>2.8029999999999999</v>
          </cell>
          <cell r="W78">
            <v>3.1019999999999999</v>
          </cell>
          <cell r="X78">
            <v>3.2050000000000001</v>
          </cell>
          <cell r="Y78">
            <v>3.49</v>
          </cell>
          <cell r="Z78">
            <v>3.5329999999999999</v>
          </cell>
          <cell r="AA78">
            <v>3.4640462259999998</v>
          </cell>
          <cell r="AB78">
            <v>3.5278478569999998</v>
          </cell>
          <cell r="AC78">
            <v>3.6773720669999999</v>
          </cell>
          <cell r="AD78">
            <v>3.9552443049999999</v>
          </cell>
          <cell r="AE78">
            <v>5.6384157259999999</v>
          </cell>
          <cell r="AF78">
            <v>7.2744186260000001</v>
          </cell>
          <cell r="AG78">
            <v>7.3985463119999997</v>
          </cell>
          <cell r="AH78">
            <v>7.3985463119999997</v>
          </cell>
        </row>
        <row r="79">
          <cell r="C79" t="str">
            <v>HYDRO.KOREADPR</v>
          </cell>
          <cell r="D79">
            <v>15.6</v>
          </cell>
          <cell r="E79">
            <v>15</v>
          </cell>
          <cell r="F79">
            <v>14.2</v>
          </cell>
          <cell r="G79">
            <v>13.3</v>
          </cell>
          <cell r="H79">
            <v>13.8</v>
          </cell>
          <cell r="I79">
            <v>14.2</v>
          </cell>
          <cell r="J79">
            <v>12.5</v>
          </cell>
          <cell r="K79">
            <v>10.7</v>
          </cell>
          <cell r="L79">
            <v>10.199999999999999</v>
          </cell>
          <cell r="M79">
            <v>10.3</v>
          </cell>
          <cell r="N79">
            <v>10.199999999999999</v>
          </cell>
          <cell r="O79">
            <v>10.6</v>
          </cell>
          <cell r="P79">
            <v>10.62</v>
          </cell>
          <cell r="Q79">
            <v>11.72</v>
          </cell>
          <cell r="R79">
            <v>12.5</v>
          </cell>
          <cell r="S79">
            <v>13.132</v>
          </cell>
          <cell r="T79">
            <v>12.62</v>
          </cell>
          <cell r="U79">
            <v>13.28</v>
          </cell>
          <cell r="V79">
            <v>14.068</v>
          </cell>
          <cell r="W79">
            <v>12.5</v>
          </cell>
          <cell r="X79">
            <v>13.4</v>
          </cell>
          <cell r="Y79">
            <v>13.2</v>
          </cell>
          <cell r="Z79">
            <v>13.5</v>
          </cell>
          <cell r="AA79">
            <v>14.45946056</v>
          </cell>
          <cell r="AB79">
            <v>14.45946056</v>
          </cell>
          <cell r="AC79">
            <v>14.45946056</v>
          </cell>
          <cell r="AD79">
            <v>14.45946056</v>
          </cell>
          <cell r="AE79">
            <v>14.45946056</v>
          </cell>
          <cell r="AF79">
            <v>14.45946056</v>
          </cell>
          <cell r="AG79">
            <v>14.45946056</v>
          </cell>
          <cell r="AH79">
            <v>14.45946056</v>
          </cell>
        </row>
        <row r="80">
          <cell r="C80" t="str">
            <v>HYDRO.PAKISTAN</v>
          </cell>
          <cell r="D80">
            <v>16.925000000000001</v>
          </cell>
          <cell r="E80">
            <v>18.303000000000001</v>
          </cell>
          <cell r="F80">
            <v>21.111999999999998</v>
          </cell>
          <cell r="G80">
            <v>19.436</v>
          </cell>
          <cell r="H80">
            <v>22.858000000000001</v>
          </cell>
          <cell r="I80">
            <v>23.206</v>
          </cell>
          <cell r="J80">
            <v>20.858000000000001</v>
          </cell>
          <cell r="K80">
            <v>22.06</v>
          </cell>
          <cell r="L80">
            <v>22.449000000000002</v>
          </cell>
          <cell r="M80">
            <v>19.288</v>
          </cell>
          <cell r="N80">
            <v>17.193999999999999</v>
          </cell>
          <cell r="O80">
            <v>18.940999999999999</v>
          </cell>
          <cell r="P80">
            <v>22.350999999999999</v>
          </cell>
          <cell r="Q80">
            <v>26.943999999999999</v>
          </cell>
          <cell r="R80">
            <v>25.670999999999999</v>
          </cell>
          <cell r="S80">
            <v>30.861999999999998</v>
          </cell>
          <cell r="T80">
            <v>31.952999999999999</v>
          </cell>
          <cell r="U80">
            <v>28.707000000000001</v>
          </cell>
          <cell r="V80">
            <v>27.783999999999999</v>
          </cell>
          <cell r="W80">
            <v>28.093</v>
          </cell>
          <cell r="X80">
            <v>31.811</v>
          </cell>
          <cell r="Y80">
            <v>28.516999999999999</v>
          </cell>
          <cell r="Z80">
            <v>29.856999999999999</v>
          </cell>
          <cell r="AA80">
            <v>29.99139254</v>
          </cell>
          <cell r="AB80">
            <v>31.032992579999998</v>
          </cell>
          <cell r="AC80">
            <v>31.608695560000001</v>
          </cell>
          <cell r="AD80">
            <v>31.983611669999998</v>
          </cell>
          <cell r="AE80">
            <v>33.417253979999998</v>
          </cell>
          <cell r="AF80">
            <v>35.242444489999997</v>
          </cell>
          <cell r="AG80">
            <v>36.742224649999997</v>
          </cell>
          <cell r="AH80">
            <v>37.492114729999997</v>
          </cell>
        </row>
        <row r="81">
          <cell r="C81" t="str">
            <v>HYDRO.PHILIPPINE</v>
          </cell>
          <cell r="D81">
            <v>6.0620000000000003</v>
          </cell>
          <cell r="E81">
            <v>5.1449999999999996</v>
          </cell>
          <cell r="F81">
            <v>4.4400000000000004</v>
          </cell>
          <cell r="G81">
            <v>5.03</v>
          </cell>
          <cell r="H81">
            <v>5.8620000000000001</v>
          </cell>
          <cell r="I81">
            <v>6.2320000000000002</v>
          </cell>
          <cell r="J81">
            <v>7.03</v>
          </cell>
          <cell r="K81">
            <v>6.069</v>
          </cell>
          <cell r="L81">
            <v>5.0659999999999998</v>
          </cell>
          <cell r="M81">
            <v>7.84</v>
          </cell>
          <cell r="N81">
            <v>7.7990000000000004</v>
          </cell>
          <cell r="O81">
            <v>7.1040000000000001</v>
          </cell>
          <cell r="P81">
            <v>7.0330000000000004</v>
          </cell>
          <cell r="Q81">
            <v>7.87</v>
          </cell>
          <cell r="R81">
            <v>8.593</v>
          </cell>
          <cell r="S81">
            <v>8.3870000000000005</v>
          </cell>
          <cell r="T81">
            <v>9.9390000000000001</v>
          </cell>
          <cell r="U81">
            <v>8.5630000000000006</v>
          </cell>
          <cell r="V81">
            <v>9.843</v>
          </cell>
          <cell r="W81">
            <v>9.7880000000000003</v>
          </cell>
          <cell r="X81">
            <v>7.8029999999999999</v>
          </cell>
          <cell r="Y81">
            <v>9.6980000000000004</v>
          </cell>
          <cell r="Z81">
            <v>10.252000000000001</v>
          </cell>
          <cell r="AA81">
            <v>9.6480852880000008</v>
          </cell>
          <cell r="AB81">
            <v>9.6861393850000006</v>
          </cell>
          <cell r="AC81">
            <v>9.8913068210000006</v>
          </cell>
          <cell r="AD81">
            <v>10.227188030000001</v>
          </cell>
          <cell r="AE81">
            <v>10.465103879999999</v>
          </cell>
          <cell r="AF81">
            <v>10.60505438</v>
          </cell>
          <cell r="AG81">
            <v>10.74500488</v>
          </cell>
          <cell r="AH81">
            <v>10.884955379999999</v>
          </cell>
        </row>
        <row r="82">
          <cell r="C82" t="str">
            <v>HYDRO.SINGAPORE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</row>
        <row r="83">
          <cell r="C83" t="str">
            <v>HYDRO.SRILANKA</v>
          </cell>
          <cell r="D83">
            <v>3.145</v>
          </cell>
          <cell r="E83">
            <v>3.1160000000000001</v>
          </cell>
          <cell r="F83">
            <v>2.9</v>
          </cell>
          <cell r="G83">
            <v>3.7959999999999998</v>
          </cell>
          <cell r="H83">
            <v>4.0890000000000004</v>
          </cell>
          <cell r="I83">
            <v>4.452</v>
          </cell>
          <cell r="J83">
            <v>3.2519999999999998</v>
          </cell>
          <cell r="K83">
            <v>3.4470000000000001</v>
          </cell>
          <cell r="L83">
            <v>3.915</v>
          </cell>
          <cell r="M83">
            <v>4.17</v>
          </cell>
          <cell r="N83">
            <v>3.1970000000000001</v>
          </cell>
          <cell r="O83">
            <v>3.109</v>
          </cell>
          <cell r="P83">
            <v>2.6920000000000002</v>
          </cell>
          <cell r="Q83">
            <v>3.2959999999999998</v>
          </cell>
          <cell r="R83">
            <v>2.9609999999999999</v>
          </cell>
          <cell r="S83">
            <v>3.4510000000000001</v>
          </cell>
          <cell r="T83">
            <v>4.6340000000000003</v>
          </cell>
          <cell r="U83">
            <v>3.9470000000000001</v>
          </cell>
          <cell r="V83">
            <v>4.1289999999999996</v>
          </cell>
          <cell r="W83">
            <v>3.8809999999999998</v>
          </cell>
          <cell r="X83">
            <v>5.6340000000000003</v>
          </cell>
          <cell r="Y83">
            <v>4.6189999999999998</v>
          </cell>
          <cell r="Z83">
            <v>3.2919999999999998</v>
          </cell>
          <cell r="AA83">
            <v>4.8649276969999997</v>
          </cell>
          <cell r="AB83">
            <v>4.9282022769999996</v>
          </cell>
          <cell r="AC83">
            <v>4.9805610009999999</v>
          </cell>
          <cell r="AD83">
            <v>5.0927102020000001</v>
          </cell>
          <cell r="AE83">
            <v>5.3170086059999999</v>
          </cell>
          <cell r="AF83">
            <v>5.4291578070000002</v>
          </cell>
          <cell r="AG83">
            <v>5.4291578070000002</v>
          </cell>
          <cell r="AH83">
            <v>5.4291578070000002</v>
          </cell>
        </row>
        <row r="84">
          <cell r="C84" t="str">
            <v>HYDRO.THAILAND</v>
          </cell>
          <cell r="D84">
            <v>4.9749999999999996</v>
          </cell>
          <cell r="E84">
            <v>4.5860000000000003</v>
          </cell>
          <cell r="F84">
            <v>4.2380000000000004</v>
          </cell>
          <cell r="G84">
            <v>3.702</v>
          </cell>
          <cell r="H84">
            <v>4.5140000000000002</v>
          </cell>
          <cell r="I84">
            <v>6.7119999999999997</v>
          </cell>
          <cell r="J84">
            <v>7.34</v>
          </cell>
          <cell r="K84">
            <v>7.2</v>
          </cell>
          <cell r="L84">
            <v>5.1769999999999996</v>
          </cell>
          <cell r="M84">
            <v>3.5339999999999998</v>
          </cell>
          <cell r="N84">
            <v>6.0259999999999998</v>
          </cell>
          <cell r="O84">
            <v>6.3029999999999999</v>
          </cell>
          <cell r="P84">
            <v>7.4710000000000001</v>
          </cell>
          <cell r="Q84">
            <v>7.2990000000000004</v>
          </cell>
          <cell r="R84">
            <v>6.04</v>
          </cell>
          <cell r="S84">
            <v>5.798</v>
          </cell>
          <cell r="T84">
            <v>8.125</v>
          </cell>
          <cell r="U84">
            <v>8.1140000000000008</v>
          </cell>
          <cell r="V84">
            <v>7.1130000000000004</v>
          </cell>
          <cell r="W84">
            <v>7.1479999999999997</v>
          </cell>
          <cell r="X84">
            <v>5.5369999999999999</v>
          </cell>
          <cell r="Y84">
            <v>8.1630000000000003</v>
          </cell>
          <cell r="Z84">
            <v>8.7539999999999996</v>
          </cell>
          <cell r="AA84">
            <v>7.5390464540000002</v>
          </cell>
          <cell r="AB84">
            <v>7.5856327710000002</v>
          </cell>
          <cell r="AC84">
            <v>7.6977850160000001</v>
          </cell>
          <cell r="AD84">
            <v>7.8703269310000001</v>
          </cell>
          <cell r="AE84">
            <v>8.0428688469999994</v>
          </cell>
          <cell r="AF84">
            <v>8.2154107619999994</v>
          </cell>
          <cell r="AG84">
            <v>8.3879526779999996</v>
          </cell>
          <cell r="AH84">
            <v>8.5604945929999996</v>
          </cell>
        </row>
        <row r="85">
          <cell r="C85" t="str">
            <v>HYDRO.VIETNAM</v>
          </cell>
          <cell r="D85">
            <v>5.3689999999999998</v>
          </cell>
          <cell r="E85">
            <v>6.3170000000000002</v>
          </cell>
          <cell r="F85">
            <v>7.2279999999999998</v>
          </cell>
          <cell r="G85">
            <v>7.9649999999999999</v>
          </cell>
          <cell r="H85">
            <v>9.2430000000000003</v>
          </cell>
          <cell r="I85">
            <v>10.582000000000001</v>
          </cell>
          <cell r="J85">
            <v>12.007999999999999</v>
          </cell>
          <cell r="K85">
            <v>11.657</v>
          </cell>
          <cell r="L85">
            <v>11.095000000000001</v>
          </cell>
          <cell r="M85">
            <v>13.773999999999999</v>
          </cell>
          <cell r="N85">
            <v>14.551</v>
          </cell>
          <cell r="O85">
            <v>18.21</v>
          </cell>
          <cell r="P85">
            <v>18.198</v>
          </cell>
          <cell r="Q85">
            <v>18.986000000000001</v>
          </cell>
          <cell r="R85">
            <v>17.818000000000001</v>
          </cell>
          <cell r="S85">
            <v>16.945</v>
          </cell>
          <cell r="T85">
            <v>20.408000000000001</v>
          </cell>
          <cell r="U85">
            <v>23.035</v>
          </cell>
          <cell r="V85">
            <v>25.986000000000001</v>
          </cell>
          <cell r="W85">
            <v>29.981000000000002</v>
          </cell>
          <cell r="X85">
            <v>27.55</v>
          </cell>
          <cell r="Y85">
            <v>40.923000000000002</v>
          </cell>
          <cell r="Z85">
            <v>53.384</v>
          </cell>
          <cell r="AA85">
            <v>54.419814559999999</v>
          </cell>
          <cell r="AB85">
            <v>59.242613040000002</v>
          </cell>
          <cell r="AC85">
            <v>64.18649207</v>
          </cell>
          <cell r="AD85">
            <v>66.277788529999995</v>
          </cell>
          <cell r="AE85">
            <v>68.650425330000004</v>
          </cell>
          <cell r="AF85">
            <v>72.250539570000001</v>
          </cell>
          <cell r="AG85">
            <v>75.371333250000006</v>
          </cell>
          <cell r="AH85">
            <v>77.45533571</v>
          </cell>
        </row>
        <row r="86">
          <cell r="C86" t="str">
            <v>HYDRO.OTHERASIA</v>
          </cell>
          <cell r="D86">
            <v>4.5919999999999996</v>
          </cell>
          <cell r="E86">
            <v>4.3860000000000001</v>
          </cell>
          <cell r="F86">
            <v>4.0730000000000004</v>
          </cell>
          <cell r="G86">
            <v>4.3049999999999997</v>
          </cell>
          <cell r="H86">
            <v>5.024</v>
          </cell>
          <cell r="I86">
            <v>4.8360000000000003</v>
          </cell>
          <cell r="J86">
            <v>5.5579999999999998</v>
          </cell>
          <cell r="K86">
            <v>5.1859999999999999</v>
          </cell>
          <cell r="L86">
            <v>6.359</v>
          </cell>
          <cell r="M86">
            <v>7.1150000000000002</v>
          </cell>
          <cell r="N86">
            <v>8.0020000000000007</v>
          </cell>
          <cell r="O86">
            <v>8.1579999999999995</v>
          </cell>
          <cell r="P86">
            <v>8.1549999999999994</v>
          </cell>
          <cell r="Q86">
            <v>8.1790000000000003</v>
          </cell>
          <cell r="R86">
            <v>8.1010000000000009</v>
          </cell>
          <cell r="S86">
            <v>8.6359999999999992</v>
          </cell>
          <cell r="T86">
            <v>10.538</v>
          </cell>
          <cell r="U86">
            <v>12.67</v>
          </cell>
          <cell r="V86">
            <v>13.279</v>
          </cell>
          <cell r="W86">
            <v>13.166</v>
          </cell>
          <cell r="X86">
            <v>13.247</v>
          </cell>
          <cell r="Y86">
            <v>14.634</v>
          </cell>
          <cell r="Z86">
            <v>15.743</v>
          </cell>
          <cell r="AA86">
            <v>20.859583369999999</v>
          </cell>
          <cell r="AB86">
            <v>21.676833439999999</v>
          </cell>
          <cell r="AC86">
            <v>23.11626236</v>
          </cell>
          <cell r="AD86">
            <v>24.7001977</v>
          </cell>
          <cell r="AE86">
            <v>27.411705829999999</v>
          </cell>
          <cell r="AF86">
            <v>32.512702179999998</v>
          </cell>
          <cell r="AG86">
            <v>36.602857970000002</v>
          </cell>
          <cell r="AH86">
            <v>39.535050349999999</v>
          </cell>
        </row>
        <row r="87">
          <cell r="C87" t="str">
            <v>HYDRO.CHINA</v>
          </cell>
          <cell r="D87">
            <v>126.72</v>
          </cell>
          <cell r="E87">
            <v>125.09</v>
          </cell>
          <cell r="F87">
            <v>132.47</v>
          </cell>
          <cell r="G87">
            <v>151.81899999999999</v>
          </cell>
          <cell r="H87">
            <v>167.4</v>
          </cell>
          <cell r="I87">
            <v>190.577</v>
          </cell>
          <cell r="J87">
            <v>187.96600000000001</v>
          </cell>
          <cell r="K87">
            <v>195.983</v>
          </cell>
          <cell r="L87">
            <v>208</v>
          </cell>
          <cell r="M87">
            <v>203.80699999999999</v>
          </cell>
          <cell r="N87">
            <v>222.41399999999999</v>
          </cell>
          <cell r="O87">
            <v>277.43200000000002</v>
          </cell>
          <cell r="P87">
            <v>287.97399999999999</v>
          </cell>
          <cell r="Q87">
            <v>283.68099999999998</v>
          </cell>
          <cell r="R87">
            <v>353.54399999999998</v>
          </cell>
          <cell r="S87">
            <v>397.017</v>
          </cell>
          <cell r="T87">
            <v>435.786</v>
          </cell>
          <cell r="U87">
            <v>485.26400000000001</v>
          </cell>
          <cell r="V87">
            <v>585.18700000000001</v>
          </cell>
          <cell r="W87">
            <v>615.64</v>
          </cell>
          <cell r="X87">
            <v>722.17200000000003</v>
          </cell>
          <cell r="Y87">
            <v>698.94500000000005</v>
          </cell>
          <cell r="Z87">
            <v>872.10699999999997</v>
          </cell>
          <cell r="AA87">
            <v>904.37495899999999</v>
          </cell>
          <cell r="AB87">
            <v>975.65947129999995</v>
          </cell>
          <cell r="AC87">
            <v>1013.953294</v>
          </cell>
          <cell r="AD87">
            <v>1063.6792</v>
          </cell>
          <cell r="AE87">
            <v>1120.455011</v>
          </cell>
          <cell r="AF87">
            <v>1175.444634</v>
          </cell>
          <cell r="AG87">
            <v>1225.273891</v>
          </cell>
          <cell r="AH87">
            <v>1269.4968229999999</v>
          </cell>
        </row>
        <row r="88">
          <cell r="C88" t="str">
            <v>HYDRO.HONGKONG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</row>
        <row r="89">
          <cell r="C89" t="str">
            <v>HYDRO.ALBANIA</v>
          </cell>
          <cell r="D89">
            <v>2.8479999999999999</v>
          </cell>
          <cell r="E89">
            <v>3.5179999999999998</v>
          </cell>
          <cell r="F89">
            <v>3.226</v>
          </cell>
          <cell r="G89">
            <v>3.3140000000000001</v>
          </cell>
          <cell r="H89">
            <v>3.7709999999999999</v>
          </cell>
          <cell r="I89">
            <v>4.2039999999999997</v>
          </cell>
          <cell r="J89">
            <v>5.726</v>
          </cell>
          <cell r="K89">
            <v>5.0279999999999996</v>
          </cell>
          <cell r="L89">
            <v>4.9210000000000003</v>
          </cell>
          <cell r="M89">
            <v>5.2839999999999998</v>
          </cell>
          <cell r="N89">
            <v>4.5940000000000003</v>
          </cell>
          <cell r="O89">
            <v>3.5550000000000002</v>
          </cell>
          <cell r="P89">
            <v>3.512</v>
          </cell>
          <cell r="Q89">
            <v>4.8849999999999998</v>
          </cell>
          <cell r="R89">
            <v>5.4660000000000002</v>
          </cell>
          <cell r="S89">
            <v>5.3730000000000002</v>
          </cell>
          <cell r="T89">
            <v>5.431</v>
          </cell>
          <cell r="U89">
            <v>2.7879999999999998</v>
          </cell>
          <cell r="V89">
            <v>3.7970000000000002</v>
          </cell>
          <cell r="W89">
            <v>5.2009999999999996</v>
          </cell>
          <cell r="X89">
            <v>7.5670000000000002</v>
          </cell>
          <cell r="Y89">
            <v>4.1319999999999997</v>
          </cell>
          <cell r="Z89">
            <v>4.7249999999999996</v>
          </cell>
          <cell r="AA89">
            <v>4.8955508439999997</v>
          </cell>
          <cell r="AB89">
            <v>5.0095550869999999</v>
          </cell>
          <cell r="AC89">
            <v>5.1522032019999999</v>
          </cell>
          <cell r="AD89">
            <v>5.268718045</v>
          </cell>
          <cell r="AE89">
            <v>5.4444599890000003</v>
          </cell>
          <cell r="AF89">
            <v>5.5839730330000004</v>
          </cell>
          <cell r="AG89">
            <v>5.6872571770000002</v>
          </cell>
          <cell r="AH89">
            <v>5.7388992490000001</v>
          </cell>
        </row>
        <row r="90">
          <cell r="C90" t="str">
            <v>HYDRO.ARMENIA</v>
          </cell>
          <cell r="D90">
            <v>1.5549999999999999</v>
          </cell>
          <cell r="E90">
            <v>1.546</v>
          </cell>
          <cell r="F90">
            <v>3.044</v>
          </cell>
          <cell r="G90">
            <v>4.2930000000000001</v>
          </cell>
          <cell r="H90">
            <v>3.5139999999999998</v>
          </cell>
          <cell r="I90">
            <v>1.919</v>
          </cell>
          <cell r="J90">
            <v>1.5720000000000001</v>
          </cell>
          <cell r="K90">
            <v>1.39</v>
          </cell>
          <cell r="L90">
            <v>1.5369999999999999</v>
          </cell>
          <cell r="M90">
            <v>1.2</v>
          </cell>
          <cell r="N90">
            <v>1.2609999999999999</v>
          </cell>
          <cell r="O90">
            <v>0.96799999999999997</v>
          </cell>
          <cell r="P90">
            <v>1.6579999999999999</v>
          </cell>
          <cell r="Q90">
            <v>1.982</v>
          </cell>
          <cell r="R90">
            <v>1.998</v>
          </cell>
          <cell r="S90">
            <v>1.7729999999999999</v>
          </cell>
          <cell r="T90">
            <v>1.825</v>
          </cell>
          <cell r="U90">
            <v>1.853</v>
          </cell>
          <cell r="V90">
            <v>1.7969999999999999</v>
          </cell>
          <cell r="W90">
            <v>2.0190000000000001</v>
          </cell>
          <cell r="X90">
            <v>2.556</v>
          </cell>
          <cell r="Y90">
            <v>2.4889999999999999</v>
          </cell>
          <cell r="Z90">
            <v>2.3220000000000001</v>
          </cell>
          <cell r="AA90">
            <v>2.2138448070000001</v>
          </cell>
          <cell r="AB90">
            <v>2.223140838</v>
          </cell>
          <cell r="AC90">
            <v>2.2283270439999998</v>
          </cell>
          <cell r="AD90">
            <v>2.2283270439999998</v>
          </cell>
          <cell r="AE90">
            <v>2.2283270439999998</v>
          </cell>
          <cell r="AF90">
            <v>2.2919314640000001</v>
          </cell>
          <cell r="AG90">
            <v>2.419140305</v>
          </cell>
          <cell r="AH90">
            <v>2.4827447249999999</v>
          </cell>
        </row>
        <row r="91">
          <cell r="C91" t="str">
            <v>HYDRO.AZERBAIJAN</v>
          </cell>
          <cell r="D91">
            <v>1.6579999999999999</v>
          </cell>
          <cell r="E91">
            <v>1.758</v>
          </cell>
          <cell r="F91">
            <v>1.7470000000000001</v>
          </cell>
          <cell r="G91">
            <v>2.4260000000000002</v>
          </cell>
          <cell r="H91">
            <v>1.829</v>
          </cell>
          <cell r="I91">
            <v>1.556</v>
          </cell>
          <cell r="J91">
            <v>1.538</v>
          </cell>
          <cell r="K91">
            <v>1.712</v>
          </cell>
          <cell r="L91">
            <v>1.9510000000000001</v>
          </cell>
          <cell r="M91">
            <v>1.506</v>
          </cell>
          <cell r="N91">
            <v>1.534</v>
          </cell>
          <cell r="O91">
            <v>1.3009999999999999</v>
          </cell>
          <cell r="P91">
            <v>2.02</v>
          </cell>
          <cell r="Q91">
            <v>2.4689999999999999</v>
          </cell>
          <cell r="R91">
            <v>2.7549999999999999</v>
          </cell>
          <cell r="S91">
            <v>3.0089999999999999</v>
          </cell>
          <cell r="T91">
            <v>2.5179999999999998</v>
          </cell>
          <cell r="U91">
            <v>2.3639999999999999</v>
          </cell>
          <cell r="V91">
            <v>2.2320000000000002</v>
          </cell>
          <cell r="W91">
            <v>2.3079999999999998</v>
          </cell>
          <cell r="X91">
            <v>3.4460000000000002</v>
          </cell>
          <cell r="Y91">
            <v>2.6760000000000002</v>
          </cell>
          <cell r="Z91">
            <v>1.821</v>
          </cell>
          <cell r="AA91">
            <v>2.6173456279999998</v>
          </cell>
          <cell r="AB91">
            <v>2.7210251410000001</v>
          </cell>
          <cell r="AC91">
            <v>2.7210251410000001</v>
          </cell>
          <cell r="AD91">
            <v>2.7210251410000001</v>
          </cell>
          <cell r="AE91">
            <v>2.7210251410000001</v>
          </cell>
          <cell r="AF91">
            <v>2.7210251410000001</v>
          </cell>
          <cell r="AG91">
            <v>2.7210251410000001</v>
          </cell>
          <cell r="AH91">
            <v>2.7210251410000001</v>
          </cell>
        </row>
        <row r="92">
          <cell r="C92" t="str">
            <v>HYDRO.BELARUS</v>
          </cell>
          <cell r="D92">
            <v>0.02</v>
          </cell>
          <cell r="E92">
            <v>1.7999999999999999E-2</v>
          </cell>
          <cell r="F92">
            <v>1.7000000000000001E-2</v>
          </cell>
          <cell r="G92">
            <v>1.9E-2</v>
          </cell>
          <cell r="H92">
            <v>1.9E-2</v>
          </cell>
          <cell r="I92">
            <v>0.02</v>
          </cell>
          <cell r="J92">
            <v>1.6E-2</v>
          </cell>
          <cell r="K92">
            <v>2.1000000000000001E-2</v>
          </cell>
          <cell r="L92">
            <v>2.8000000000000001E-2</v>
          </cell>
          <cell r="M92">
            <v>1.9E-2</v>
          </cell>
          <cell r="N92">
            <v>2.7E-2</v>
          </cell>
          <cell r="O92">
            <v>0.03</v>
          </cell>
          <cell r="P92">
            <v>2.9000000000000001E-2</v>
          </cell>
          <cell r="Q92">
            <v>2.8000000000000001E-2</v>
          </cell>
          <cell r="R92">
            <v>3.3000000000000002E-2</v>
          </cell>
          <cell r="S92">
            <v>3.5999999999999997E-2</v>
          </cell>
          <cell r="T92">
            <v>3.5000000000000003E-2</v>
          </cell>
          <cell r="U92">
            <v>3.5000000000000003E-2</v>
          </cell>
          <cell r="V92">
            <v>3.9E-2</v>
          </cell>
          <cell r="W92">
            <v>4.3999999999999997E-2</v>
          </cell>
          <cell r="X92">
            <v>4.4999999999999998E-2</v>
          </cell>
          <cell r="Y92">
            <v>4.2000000000000003E-2</v>
          </cell>
          <cell r="Z92">
            <v>7.0000000000000007E-2</v>
          </cell>
          <cell r="AA92">
            <v>9.7320478000000002E-2</v>
          </cell>
          <cell r="AB92">
            <v>9.7320478000000002E-2</v>
          </cell>
          <cell r="AC92">
            <v>9.7320478000000002E-2</v>
          </cell>
          <cell r="AD92">
            <v>9.7320478000000002E-2</v>
          </cell>
          <cell r="AE92">
            <v>9.7320478000000002E-2</v>
          </cell>
          <cell r="AF92">
            <v>9.7320478000000002E-2</v>
          </cell>
          <cell r="AG92">
            <v>9.7320478000000002E-2</v>
          </cell>
          <cell r="AH92">
            <v>9.7320478000000002E-2</v>
          </cell>
        </row>
        <row r="93">
          <cell r="C93" t="str">
            <v>HYDRO.BOSNIAHERZ</v>
          </cell>
          <cell r="D93">
            <v>3.0579999999999998</v>
          </cell>
          <cell r="E93">
            <v>5.1379999999999999</v>
          </cell>
          <cell r="F93">
            <v>3.4079999999999999</v>
          </cell>
          <cell r="G93">
            <v>2.367</v>
          </cell>
          <cell r="H93">
            <v>3.4590000000000001</v>
          </cell>
          <cell r="I93">
            <v>3.6429999999999998</v>
          </cell>
          <cell r="J93">
            <v>5.1559999999999997</v>
          </cell>
          <cell r="K93">
            <v>4.6550000000000002</v>
          </cell>
          <cell r="L93">
            <v>4.5570000000000004</v>
          </cell>
          <cell r="M93">
            <v>5.532</v>
          </cell>
          <cell r="N93">
            <v>5.0940000000000003</v>
          </cell>
          <cell r="O93">
            <v>5.181</v>
          </cell>
          <cell r="P93">
            <v>5.2679999999999998</v>
          </cell>
          <cell r="Q93">
            <v>4.5010000000000003</v>
          </cell>
          <cell r="R93">
            <v>5.9790000000000001</v>
          </cell>
          <cell r="S93">
            <v>5.9980000000000002</v>
          </cell>
          <cell r="T93">
            <v>5.8570000000000002</v>
          </cell>
          <cell r="U93">
            <v>4.0010000000000003</v>
          </cell>
          <cell r="V93">
            <v>4.867</v>
          </cell>
          <cell r="W93">
            <v>6.2389999999999999</v>
          </cell>
          <cell r="X93">
            <v>8.0259999999999998</v>
          </cell>
          <cell r="Y93">
            <v>4.3869999999999996</v>
          </cell>
          <cell r="Z93">
            <v>4.2149999999999999</v>
          </cell>
          <cell r="AA93">
            <v>5.4414630930000003</v>
          </cell>
          <cell r="AB93">
            <v>5.4414630930000003</v>
          </cell>
          <cell r="AC93">
            <v>5.4683491870000003</v>
          </cell>
          <cell r="AD93">
            <v>5.5221213740000001</v>
          </cell>
          <cell r="AE93">
            <v>5.5758935620000001</v>
          </cell>
          <cell r="AF93">
            <v>5.62966575</v>
          </cell>
          <cell r="AG93">
            <v>5.7372101249999998</v>
          </cell>
          <cell r="AH93">
            <v>5.8447545009999997</v>
          </cell>
        </row>
        <row r="94">
          <cell r="C94" t="str">
            <v>HYDRO.BULGARIA</v>
          </cell>
          <cell r="D94">
            <v>1.8779999999999999</v>
          </cell>
          <cell r="E94">
            <v>2.4409999999999998</v>
          </cell>
          <cell r="F94">
            <v>2.0630000000000002</v>
          </cell>
          <cell r="G94">
            <v>1.9419999999999999</v>
          </cell>
          <cell r="H94">
            <v>1.468</v>
          </cell>
          <cell r="I94">
            <v>2.3140000000000001</v>
          </cell>
          <cell r="J94">
            <v>2.919</v>
          </cell>
          <cell r="K94">
            <v>2.9359999999999999</v>
          </cell>
          <cell r="L94">
            <v>3.3250000000000002</v>
          </cell>
          <cell r="M94">
            <v>2.9820000000000002</v>
          </cell>
          <cell r="N94">
            <v>2.9510000000000001</v>
          </cell>
          <cell r="O94">
            <v>2.1709999999999998</v>
          </cell>
          <cell r="P94">
            <v>2.7040000000000002</v>
          </cell>
          <cell r="Q94">
            <v>3.3010000000000002</v>
          </cell>
          <cell r="R94">
            <v>3.363</v>
          </cell>
          <cell r="S94">
            <v>4.7300000000000004</v>
          </cell>
          <cell r="T94">
            <v>4.5789999999999997</v>
          </cell>
          <cell r="U94">
            <v>3.234</v>
          </cell>
          <cell r="V94">
            <v>3.2770000000000001</v>
          </cell>
          <cell r="W94">
            <v>4.0529999999999999</v>
          </cell>
          <cell r="X94">
            <v>5.6929999999999996</v>
          </cell>
          <cell r="Y94">
            <v>3.6909999999999998</v>
          </cell>
          <cell r="Z94">
            <v>3.976</v>
          </cell>
          <cell r="AA94">
            <v>4.150731596</v>
          </cell>
          <cell r="AB94">
            <v>4.1521907850000002</v>
          </cell>
          <cell r="AC94">
            <v>4.1536499750000004</v>
          </cell>
          <cell r="AD94">
            <v>4.1536499750000004</v>
          </cell>
          <cell r="AE94">
            <v>4.1536499750000004</v>
          </cell>
          <cell r="AF94">
            <v>4.1536499750000004</v>
          </cell>
          <cell r="AG94">
            <v>4.1536499750000004</v>
          </cell>
          <cell r="AH94">
            <v>4.1536499750000004</v>
          </cell>
        </row>
        <row r="95">
          <cell r="C95" t="str">
            <v>HYDRO.CROATIA</v>
          </cell>
          <cell r="D95">
            <v>3.7480000000000002</v>
          </cell>
          <cell r="E95">
            <v>5.3540000000000001</v>
          </cell>
          <cell r="F95">
            <v>4.3410000000000002</v>
          </cell>
          <cell r="G95">
            <v>4.3449999999999998</v>
          </cell>
          <cell r="H95">
            <v>4.93</v>
          </cell>
          <cell r="I95">
            <v>5.2649999999999997</v>
          </cell>
          <cell r="J95">
            <v>7.2279999999999998</v>
          </cell>
          <cell r="K95">
            <v>5.298</v>
          </cell>
          <cell r="L95">
            <v>5.4649999999999999</v>
          </cell>
          <cell r="M95">
            <v>6.5919999999999996</v>
          </cell>
          <cell r="N95">
            <v>5.8920000000000003</v>
          </cell>
          <cell r="O95">
            <v>6.585</v>
          </cell>
          <cell r="P95">
            <v>5.4320000000000004</v>
          </cell>
          <cell r="Q95">
            <v>4.9359999999999999</v>
          </cell>
          <cell r="R95">
            <v>7.0510000000000002</v>
          </cell>
          <cell r="S95">
            <v>6.4379999999999997</v>
          </cell>
          <cell r="T95">
            <v>6.1239999999999997</v>
          </cell>
          <cell r="U95">
            <v>4.4000000000000004</v>
          </cell>
          <cell r="V95">
            <v>5.3259999999999996</v>
          </cell>
          <cell r="W95">
            <v>6.8150000000000004</v>
          </cell>
          <cell r="X95">
            <v>8.4350000000000005</v>
          </cell>
          <cell r="Y95">
            <v>4.62</v>
          </cell>
          <cell r="Z95">
            <v>4.8010000000000002</v>
          </cell>
          <cell r="AA95">
            <v>5.834757701</v>
          </cell>
          <cell r="AB95">
            <v>5.834757701</v>
          </cell>
          <cell r="AC95">
            <v>5.8398675420000004</v>
          </cell>
          <cell r="AD95">
            <v>5.8449773839999999</v>
          </cell>
          <cell r="AE95">
            <v>5.8449773839999999</v>
          </cell>
          <cell r="AF95">
            <v>5.9376358439999999</v>
          </cell>
          <cell r="AG95">
            <v>6.0302943029999998</v>
          </cell>
          <cell r="AH95">
            <v>6.0302943029999998</v>
          </cell>
        </row>
        <row r="96">
          <cell r="C96" t="str">
            <v>HYDRO.CYPRUS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</row>
        <row r="97">
          <cell r="C97" t="str">
            <v>HYDRO.GEORGIA</v>
          </cell>
          <cell r="D97">
            <v>7.577</v>
          </cell>
          <cell r="E97">
            <v>7.423</v>
          </cell>
          <cell r="F97">
            <v>6.5039999999999996</v>
          </cell>
          <cell r="G97">
            <v>6.6020000000000003</v>
          </cell>
          <cell r="H97">
            <v>6.7720000000000002</v>
          </cell>
          <cell r="I97">
            <v>5.2030000000000003</v>
          </cell>
          <cell r="J97">
            <v>6</v>
          </cell>
          <cell r="K97">
            <v>6.0469999999999997</v>
          </cell>
          <cell r="L97">
            <v>6.3719999999999999</v>
          </cell>
          <cell r="M97">
            <v>6.4420000000000002</v>
          </cell>
          <cell r="N97">
            <v>5.86</v>
          </cell>
          <cell r="O97">
            <v>5.5419999999999998</v>
          </cell>
          <cell r="P97">
            <v>6.7670000000000003</v>
          </cell>
          <cell r="Q97">
            <v>6.5259999999999998</v>
          </cell>
          <cell r="R97">
            <v>6.0490000000000004</v>
          </cell>
          <cell r="S97">
            <v>6.2359999999999998</v>
          </cell>
          <cell r="T97">
            <v>5.3150000000000004</v>
          </cell>
          <cell r="U97">
            <v>6.8179999999999996</v>
          </cell>
          <cell r="V97">
            <v>7.1619999999999999</v>
          </cell>
          <cell r="W97">
            <v>7.4119999999999999</v>
          </cell>
          <cell r="X97">
            <v>9.3670000000000009</v>
          </cell>
          <cell r="Y97">
            <v>7.89</v>
          </cell>
          <cell r="Z97">
            <v>7.2229999999999999</v>
          </cell>
          <cell r="AA97">
            <v>7.5902929070000003</v>
          </cell>
          <cell r="AB97">
            <v>7.9693855569999998</v>
          </cell>
          <cell r="AC97">
            <v>8.5688302049999994</v>
          </cell>
          <cell r="AD97">
            <v>9.2177186629999994</v>
          </cell>
          <cell r="AE97">
            <v>10.08114965</v>
          </cell>
          <cell r="AF97">
            <v>10.710349669999999</v>
          </cell>
          <cell r="AG97">
            <v>11.08208084</v>
          </cell>
          <cell r="AH97">
            <v>11.45381201</v>
          </cell>
        </row>
        <row r="98">
          <cell r="C98" t="str">
            <v>HYDRO.GIBRALTAR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</row>
        <row r="99">
          <cell r="C99" t="str">
            <v>HYDRO.KAZAKHSTAN</v>
          </cell>
          <cell r="D99">
            <v>7.3659999999999997</v>
          </cell>
          <cell r="E99">
            <v>7.2</v>
          </cell>
          <cell r="F99">
            <v>6.8659999999999997</v>
          </cell>
          <cell r="G99">
            <v>7.6289999999999996</v>
          </cell>
          <cell r="H99">
            <v>9.1790000000000003</v>
          </cell>
          <cell r="I99">
            <v>8.3309999999999995</v>
          </cell>
          <cell r="J99">
            <v>7.3310000000000004</v>
          </cell>
          <cell r="K99">
            <v>6.4989999999999997</v>
          </cell>
          <cell r="L99">
            <v>6.141</v>
          </cell>
          <cell r="M99">
            <v>6.1319999999999997</v>
          </cell>
          <cell r="N99">
            <v>7.5309999999999997</v>
          </cell>
          <cell r="O99">
            <v>8.0809999999999995</v>
          </cell>
          <cell r="P99">
            <v>8.89</v>
          </cell>
          <cell r="Q99">
            <v>8.625</v>
          </cell>
          <cell r="R99">
            <v>8.0570000000000004</v>
          </cell>
          <cell r="S99">
            <v>7.8559999999999999</v>
          </cell>
          <cell r="T99">
            <v>7.7679999999999998</v>
          </cell>
          <cell r="U99">
            <v>8.1709999999999994</v>
          </cell>
          <cell r="V99">
            <v>7.46</v>
          </cell>
          <cell r="W99">
            <v>6.8789999999999996</v>
          </cell>
          <cell r="X99">
            <v>8.0220000000000002</v>
          </cell>
          <cell r="Y99">
            <v>7.883</v>
          </cell>
          <cell r="Z99">
            <v>7.6369999999999996</v>
          </cell>
          <cell r="AA99">
            <v>8.5255956509999997</v>
          </cell>
          <cell r="AB99">
            <v>8.5439440789999992</v>
          </cell>
          <cell r="AC99">
            <v>8.5439440789999992</v>
          </cell>
          <cell r="AD99">
            <v>8.5439440789999992</v>
          </cell>
          <cell r="AE99">
            <v>8.5439440789999992</v>
          </cell>
          <cell r="AF99">
            <v>8.5439440789999992</v>
          </cell>
          <cell r="AG99">
            <v>8.5439440789999992</v>
          </cell>
          <cell r="AH99">
            <v>8.5439440789999992</v>
          </cell>
        </row>
        <row r="100">
          <cell r="C100" t="str">
            <v>HYDRO.KOSOVO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5.1999999999999998E-2</v>
          </cell>
          <cell r="O100">
            <v>5.1999999999999998E-2</v>
          </cell>
          <cell r="P100">
            <v>5.1999999999999998E-2</v>
          </cell>
          <cell r="Q100">
            <v>5.1999999999999998E-2</v>
          </cell>
          <cell r="R100">
            <v>0.113</v>
          </cell>
          <cell r="S100">
            <v>0.112</v>
          </cell>
          <cell r="T100">
            <v>0.10100000000000001</v>
          </cell>
          <cell r="U100">
            <v>9.4E-2</v>
          </cell>
          <cell r="V100">
            <v>7.5999999999999998E-2</v>
          </cell>
          <cell r="W100">
            <v>0.12</v>
          </cell>
          <cell r="X100">
            <v>0.156</v>
          </cell>
          <cell r="Y100">
            <v>0.105</v>
          </cell>
          <cell r="Z100">
            <v>9.6000000000000002E-2</v>
          </cell>
          <cell r="AA100">
            <v>0.107772959</v>
          </cell>
          <cell r="AB100">
            <v>0.107764072</v>
          </cell>
          <cell r="AC100">
            <v>0.107764072</v>
          </cell>
          <cell r="AD100">
            <v>0.107764072</v>
          </cell>
          <cell r="AE100">
            <v>0.107764072</v>
          </cell>
          <cell r="AF100">
            <v>0.107764072</v>
          </cell>
          <cell r="AG100">
            <v>0.107764072</v>
          </cell>
          <cell r="AH100">
            <v>0.107764072</v>
          </cell>
        </row>
        <row r="101">
          <cell r="C101" t="str">
            <v>HYDRO.KYRGYZSTAN</v>
          </cell>
          <cell r="D101">
            <v>9.9860000000000007</v>
          </cell>
          <cell r="E101">
            <v>10.058</v>
          </cell>
          <cell r="F101">
            <v>9.1999999999999993</v>
          </cell>
          <cell r="G101">
            <v>9.0850000000000009</v>
          </cell>
          <cell r="H101">
            <v>11.724</v>
          </cell>
          <cell r="I101">
            <v>11.118</v>
          </cell>
          <cell r="J101">
            <v>12.255000000000001</v>
          </cell>
          <cell r="K101">
            <v>10.933999999999999</v>
          </cell>
          <cell r="L101">
            <v>9.9429999999999996</v>
          </cell>
          <cell r="M101">
            <v>12.141999999999999</v>
          </cell>
          <cell r="N101">
            <v>12.824999999999999</v>
          </cell>
          <cell r="O101">
            <v>11.741</v>
          </cell>
          <cell r="P101">
            <v>10.242000000000001</v>
          </cell>
          <cell r="Q101">
            <v>12.045</v>
          </cell>
          <cell r="R101">
            <v>13.003</v>
          </cell>
          <cell r="S101">
            <v>12.788</v>
          </cell>
          <cell r="T101">
            <v>12.472</v>
          </cell>
          <cell r="U101">
            <v>12.736000000000001</v>
          </cell>
          <cell r="V101">
            <v>10.124000000000001</v>
          </cell>
          <cell r="W101">
            <v>10.217000000000001</v>
          </cell>
          <cell r="X101">
            <v>11.108000000000001</v>
          </cell>
          <cell r="Y101">
            <v>14.138999999999999</v>
          </cell>
          <cell r="Z101">
            <v>14.179</v>
          </cell>
          <cell r="AA101">
            <v>12.335393639999999</v>
          </cell>
          <cell r="AB101">
            <v>12.45301342</v>
          </cell>
          <cell r="AC101">
            <v>12.80779092</v>
          </cell>
          <cell r="AD101">
            <v>13.162568419999999</v>
          </cell>
          <cell r="AE101">
            <v>13.28082758</v>
          </cell>
          <cell r="AF101">
            <v>13.4063137</v>
          </cell>
          <cell r="AG101">
            <v>13.65728593</v>
          </cell>
          <cell r="AH101">
            <v>13.908258160000001</v>
          </cell>
        </row>
        <row r="102">
          <cell r="C102" t="str">
            <v>HYDRO.LATVIA</v>
          </cell>
          <cell r="D102">
            <v>4.4960000000000004</v>
          </cell>
          <cell r="E102">
            <v>3.2749999999999999</v>
          </cell>
          <cell r="F102">
            <v>2.5209999999999999</v>
          </cell>
          <cell r="G102">
            <v>2.8759999999999999</v>
          </cell>
          <cell r="H102">
            <v>3.3050000000000002</v>
          </cell>
          <cell r="I102">
            <v>2.9369999999999998</v>
          </cell>
          <cell r="J102">
            <v>1.86</v>
          </cell>
          <cell r="K102">
            <v>2.9529999999999998</v>
          </cell>
          <cell r="L102">
            <v>4.3159999999999998</v>
          </cell>
          <cell r="M102">
            <v>2.7570000000000001</v>
          </cell>
          <cell r="N102">
            <v>2.819</v>
          </cell>
          <cell r="O102">
            <v>2.8330000000000002</v>
          </cell>
          <cell r="P102">
            <v>2.464</v>
          </cell>
          <cell r="Q102">
            <v>2.266</v>
          </cell>
          <cell r="R102">
            <v>3.109</v>
          </cell>
          <cell r="S102">
            <v>3.3260000000000001</v>
          </cell>
          <cell r="T102">
            <v>2.698</v>
          </cell>
          <cell r="U102">
            <v>2.7330000000000001</v>
          </cell>
          <cell r="V102">
            <v>3.109</v>
          </cell>
          <cell r="W102">
            <v>3.4569999999999999</v>
          </cell>
          <cell r="X102">
            <v>3.52</v>
          </cell>
          <cell r="Y102">
            <v>2.887</v>
          </cell>
          <cell r="Z102">
            <v>3.7069999999999999</v>
          </cell>
          <cell r="AA102">
            <v>3.283400946</v>
          </cell>
          <cell r="AB102">
            <v>3.283400946</v>
          </cell>
          <cell r="AC102">
            <v>3.283400946</v>
          </cell>
          <cell r="AD102">
            <v>3.283400946</v>
          </cell>
          <cell r="AE102">
            <v>3.283400946</v>
          </cell>
          <cell r="AF102">
            <v>3.283400946</v>
          </cell>
          <cell r="AG102">
            <v>3.283400946</v>
          </cell>
          <cell r="AH102">
            <v>3.283400946</v>
          </cell>
        </row>
        <row r="103">
          <cell r="C103" t="str">
            <v>HYDRO.LITHUANIA</v>
          </cell>
          <cell r="D103">
            <v>0.41399999999999998</v>
          </cell>
          <cell r="E103">
            <v>0.33800000000000002</v>
          </cell>
          <cell r="F103">
            <v>0.47</v>
          </cell>
          <cell r="G103">
            <v>0.57999999999999996</v>
          </cell>
          <cell r="H103">
            <v>0.71799999999999997</v>
          </cell>
          <cell r="I103">
            <v>0.752</v>
          </cell>
          <cell r="J103">
            <v>0.874</v>
          </cell>
          <cell r="K103">
            <v>0.77</v>
          </cell>
          <cell r="L103">
            <v>0.89500000000000002</v>
          </cell>
          <cell r="M103">
            <v>0.86199999999999999</v>
          </cell>
          <cell r="N103">
            <v>0.64400000000000002</v>
          </cell>
          <cell r="O103">
            <v>0.70099999999999996</v>
          </cell>
          <cell r="P103">
            <v>0.78100000000000003</v>
          </cell>
          <cell r="Q103">
            <v>0.98499999999999999</v>
          </cell>
          <cell r="R103">
            <v>0.94299999999999995</v>
          </cell>
          <cell r="S103">
            <v>0.82</v>
          </cell>
          <cell r="T103">
            <v>0.80200000000000005</v>
          </cell>
          <cell r="U103">
            <v>0.95799999999999996</v>
          </cell>
          <cell r="V103">
            <v>0.98799999999999999</v>
          </cell>
          <cell r="W103">
            <v>1.139</v>
          </cell>
          <cell r="X103">
            <v>1.2949999999999999</v>
          </cell>
          <cell r="Y103">
            <v>1.056</v>
          </cell>
          <cell r="Z103">
            <v>0.93700000000000006</v>
          </cell>
          <cell r="AA103">
            <v>1.0624632709999999</v>
          </cell>
          <cell r="AB103">
            <v>1.0624632709999999</v>
          </cell>
          <cell r="AC103">
            <v>1.0624632709999999</v>
          </cell>
          <cell r="AD103">
            <v>1.0624632709999999</v>
          </cell>
          <cell r="AE103">
            <v>1.0624632709999999</v>
          </cell>
          <cell r="AF103">
            <v>1.0624632709999999</v>
          </cell>
          <cell r="AG103">
            <v>1.0624632709999999</v>
          </cell>
          <cell r="AH103">
            <v>1.0624632709999999</v>
          </cell>
        </row>
        <row r="104">
          <cell r="C104" t="str">
            <v>HYDRO.FYROM</v>
          </cell>
          <cell r="D104">
            <v>0.49099999999999999</v>
          </cell>
          <cell r="E104">
            <v>0.84799999999999998</v>
          </cell>
          <cell r="F104">
            <v>0.84799999999999998</v>
          </cell>
          <cell r="G104">
            <v>0.52200000000000002</v>
          </cell>
          <cell r="H104">
            <v>0.69499999999999995</v>
          </cell>
          <cell r="I104">
            <v>0.80100000000000005</v>
          </cell>
          <cell r="J104">
            <v>0.85</v>
          </cell>
          <cell r="K104">
            <v>0.9</v>
          </cell>
          <cell r="L104">
            <v>1.083</v>
          </cell>
          <cell r="M104">
            <v>1.389</v>
          </cell>
          <cell r="N104">
            <v>1.17</v>
          </cell>
          <cell r="O104">
            <v>0.626</v>
          </cell>
          <cell r="P104">
            <v>0.75700000000000001</v>
          </cell>
          <cell r="Q104">
            <v>1.3740000000000001</v>
          </cell>
          <cell r="R104">
            <v>1.482</v>
          </cell>
          <cell r="S104">
            <v>1.492</v>
          </cell>
          <cell r="T104">
            <v>1.65</v>
          </cell>
          <cell r="U104">
            <v>1.01</v>
          </cell>
          <cell r="V104">
            <v>0.84</v>
          </cell>
          <cell r="W104">
            <v>1.27</v>
          </cell>
          <cell r="X104">
            <v>2.431</v>
          </cell>
          <cell r="Y104">
            <v>1.4330000000000001</v>
          </cell>
          <cell r="Z104">
            <v>1.0409999999999999</v>
          </cell>
          <cell r="AA104">
            <v>1.434723381</v>
          </cell>
          <cell r="AB104">
            <v>1.441446596</v>
          </cell>
          <cell r="AC104">
            <v>1.4511207020000001</v>
          </cell>
          <cell r="AD104">
            <v>1.4555048829999999</v>
          </cell>
          <cell r="AE104">
            <v>1.4976604739999999</v>
          </cell>
          <cell r="AF104">
            <v>1.5819716559999999</v>
          </cell>
          <cell r="AG104">
            <v>1.6662828380000001</v>
          </cell>
          <cell r="AH104">
            <v>1.7505940200000001</v>
          </cell>
        </row>
        <row r="105">
          <cell r="C105" t="str">
            <v>HYDRO.MALTA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C106" t="str">
            <v>HYDRO.MOLDOVA</v>
          </cell>
          <cell r="D106">
            <v>0.25700000000000001</v>
          </cell>
          <cell r="E106">
            <v>0.34899999999999998</v>
          </cell>
          <cell r="F106">
            <v>0.25900000000000001</v>
          </cell>
          <cell r="G106">
            <v>0.375</v>
          </cell>
          <cell r="H106">
            <v>0.27800000000000002</v>
          </cell>
          <cell r="I106">
            <v>0.32400000000000001</v>
          </cell>
          <cell r="J106">
            <v>0.36599999999999999</v>
          </cell>
          <cell r="K106">
            <v>0.38200000000000001</v>
          </cell>
          <cell r="L106">
            <v>0.377</v>
          </cell>
          <cell r="M106">
            <v>0.377</v>
          </cell>
          <cell r="N106">
            <v>0.377</v>
          </cell>
          <cell r="O106">
            <v>0.377</v>
          </cell>
          <cell r="P106">
            <v>0.377</v>
          </cell>
          <cell r="Q106">
            <v>0.377</v>
          </cell>
          <cell r="R106">
            <v>0.377</v>
          </cell>
          <cell r="S106">
            <v>0.377</v>
          </cell>
          <cell r="T106">
            <v>0.377</v>
          </cell>
          <cell r="U106">
            <v>0.377</v>
          </cell>
          <cell r="V106">
            <v>0.38900000000000001</v>
          </cell>
          <cell r="W106">
            <v>0.35799999999999998</v>
          </cell>
          <cell r="X106">
            <v>0.40699999999999997</v>
          </cell>
          <cell r="Y106">
            <v>0.35199999999999998</v>
          </cell>
          <cell r="Z106">
            <v>0.26900000000000002</v>
          </cell>
          <cell r="AA106">
            <v>0.35866666699999999</v>
          </cell>
          <cell r="AB106">
            <v>0.35866666699999999</v>
          </cell>
          <cell r="AC106">
            <v>0.35866666699999999</v>
          </cell>
          <cell r="AD106">
            <v>0.35866666699999999</v>
          </cell>
          <cell r="AE106">
            <v>0.35866666699999999</v>
          </cell>
          <cell r="AF106">
            <v>0.35866666699999999</v>
          </cell>
          <cell r="AG106">
            <v>0.35866666699999999</v>
          </cell>
          <cell r="AH106">
            <v>0.35866666699999999</v>
          </cell>
        </row>
        <row r="107">
          <cell r="C107" t="str">
            <v>HYDRO.MONTENEGRO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1.8660000000000001</v>
          </cell>
          <cell r="T107">
            <v>1.75</v>
          </cell>
          <cell r="U107">
            <v>1.284</v>
          </cell>
          <cell r="V107">
            <v>1.5389999999999999</v>
          </cell>
          <cell r="W107">
            <v>2.0710000000000002</v>
          </cell>
          <cell r="X107">
            <v>2.75</v>
          </cell>
          <cell r="Y107">
            <v>1.204</v>
          </cell>
          <cell r="Z107">
            <v>1.4770000000000001</v>
          </cell>
          <cell r="AA107">
            <v>1.68420261</v>
          </cell>
          <cell r="AB107">
            <v>1.68420261</v>
          </cell>
          <cell r="AC107">
            <v>1.68420261</v>
          </cell>
          <cell r="AD107">
            <v>1.68420261</v>
          </cell>
          <cell r="AE107">
            <v>1.68420261</v>
          </cell>
          <cell r="AF107">
            <v>1.68420261</v>
          </cell>
          <cell r="AG107">
            <v>1.68420261</v>
          </cell>
          <cell r="AH107">
            <v>1.68420261</v>
          </cell>
        </row>
        <row r="108">
          <cell r="C108" t="str">
            <v>HYDRO.ROMANIA</v>
          </cell>
          <cell r="D108">
            <v>11.411</v>
          </cell>
          <cell r="E108">
            <v>14.587999999999999</v>
          </cell>
          <cell r="F108">
            <v>11.7</v>
          </cell>
          <cell r="G108">
            <v>12.768000000000001</v>
          </cell>
          <cell r="H108">
            <v>13.045999999999999</v>
          </cell>
          <cell r="I108">
            <v>16.693000000000001</v>
          </cell>
          <cell r="J108">
            <v>15.755000000000001</v>
          </cell>
          <cell r="K108">
            <v>17.509</v>
          </cell>
          <cell r="L108">
            <v>18.879000000000001</v>
          </cell>
          <cell r="M108">
            <v>18.29</v>
          </cell>
          <cell r="N108">
            <v>14.778</v>
          </cell>
          <cell r="O108">
            <v>14.923</v>
          </cell>
          <cell r="P108">
            <v>16.045999999999999</v>
          </cell>
          <cell r="Q108">
            <v>13.259</v>
          </cell>
          <cell r="R108">
            <v>16.513000000000002</v>
          </cell>
          <cell r="S108">
            <v>20.207000000000001</v>
          </cell>
          <cell r="T108">
            <v>18.356000000000002</v>
          </cell>
          <cell r="U108">
            <v>15.965999999999999</v>
          </cell>
          <cell r="V108">
            <v>17.195</v>
          </cell>
          <cell r="W108">
            <v>15.807</v>
          </cell>
          <cell r="X108">
            <v>20.242999999999999</v>
          </cell>
          <cell r="Y108">
            <v>14.946</v>
          </cell>
          <cell r="Z108">
            <v>12.337</v>
          </cell>
          <cell r="AA108">
            <v>16.570360470000001</v>
          </cell>
          <cell r="AB108">
            <v>17.072087419999999</v>
          </cell>
          <cell r="AC108">
            <v>17.418955140000001</v>
          </cell>
          <cell r="AD108">
            <v>17.418955140000001</v>
          </cell>
          <cell r="AE108">
            <v>17.418955140000001</v>
          </cell>
          <cell r="AF108">
            <v>17.418955140000001</v>
          </cell>
          <cell r="AG108">
            <v>17.418955140000001</v>
          </cell>
          <cell r="AH108">
            <v>17.418955140000001</v>
          </cell>
        </row>
        <row r="109">
          <cell r="C109" t="str">
            <v>HYDRO.RUSSIA</v>
          </cell>
          <cell r="D109">
            <v>165.917</v>
          </cell>
          <cell r="E109">
            <v>167.57400000000001</v>
          </cell>
          <cell r="F109">
            <v>171.84299999999999</v>
          </cell>
          <cell r="G109">
            <v>174.28399999999999</v>
          </cell>
          <cell r="H109">
            <v>176.011</v>
          </cell>
          <cell r="I109">
            <v>176.41200000000001</v>
          </cell>
          <cell r="J109">
            <v>154.345</v>
          </cell>
          <cell r="K109">
            <v>157.542</v>
          </cell>
          <cell r="L109">
            <v>159.46600000000001</v>
          </cell>
          <cell r="M109">
            <v>161.37100000000001</v>
          </cell>
          <cell r="N109">
            <v>165.375</v>
          </cell>
          <cell r="O109">
            <v>175.85</v>
          </cell>
          <cell r="P109">
            <v>164.19</v>
          </cell>
          <cell r="Q109">
            <v>157.72</v>
          </cell>
          <cell r="R109">
            <v>177.78299999999999</v>
          </cell>
          <cell r="S109">
            <v>174.60400000000001</v>
          </cell>
          <cell r="T109">
            <v>175.28200000000001</v>
          </cell>
          <cell r="U109">
            <v>178.982</v>
          </cell>
          <cell r="V109">
            <v>166.71100000000001</v>
          </cell>
          <cell r="W109">
            <v>176.11799999999999</v>
          </cell>
          <cell r="X109">
            <v>168.39699999999999</v>
          </cell>
          <cell r="Y109">
            <v>167.608</v>
          </cell>
          <cell r="Z109">
            <v>167.31899999999999</v>
          </cell>
          <cell r="AA109">
            <v>179.72156620000001</v>
          </cell>
          <cell r="AB109">
            <v>185.79222050000001</v>
          </cell>
          <cell r="AC109">
            <v>189.63415259999999</v>
          </cell>
          <cell r="AD109">
            <v>191.493168</v>
          </cell>
          <cell r="AE109">
            <v>192.3867037</v>
          </cell>
          <cell r="AF109">
            <v>193.11021439999999</v>
          </cell>
          <cell r="AG109">
            <v>193.83372499999999</v>
          </cell>
          <cell r="AH109">
            <v>194.55723570000001</v>
          </cell>
        </row>
        <row r="110">
          <cell r="C110" t="str">
            <v>HYDRO.SERBIA</v>
          </cell>
          <cell r="D110">
            <v>9.4710000000000001</v>
          </cell>
          <cell r="E110">
            <v>11.404999999999999</v>
          </cell>
          <cell r="F110">
            <v>11.343</v>
          </cell>
          <cell r="G110">
            <v>10.5</v>
          </cell>
          <cell r="H110">
            <v>10.5</v>
          </cell>
          <cell r="I110">
            <v>12.193</v>
          </cell>
          <cell r="J110">
            <v>14.41</v>
          </cell>
          <cell r="K110">
            <v>12.763999999999999</v>
          </cell>
          <cell r="L110">
            <v>12.891999999999999</v>
          </cell>
          <cell r="M110">
            <v>13.72</v>
          </cell>
          <cell r="N110">
            <v>12</v>
          </cell>
          <cell r="O110">
            <v>12.45</v>
          </cell>
          <cell r="P110">
            <v>11.75</v>
          </cell>
          <cell r="Q110">
            <v>9.8510000000000009</v>
          </cell>
          <cell r="R110">
            <v>11.121</v>
          </cell>
          <cell r="S110">
            <v>12.032</v>
          </cell>
          <cell r="T110">
            <v>10.965</v>
          </cell>
          <cell r="U110">
            <v>10.037000000000001</v>
          </cell>
          <cell r="V110">
            <v>10.109</v>
          </cell>
          <cell r="W110">
            <v>11.144</v>
          </cell>
          <cell r="X110">
            <v>12.571</v>
          </cell>
          <cell r="Y110">
            <v>9.2430000000000003</v>
          </cell>
          <cell r="Z110">
            <v>9.9139999999999997</v>
          </cell>
          <cell r="AA110">
            <v>11.72277996</v>
          </cell>
          <cell r="AB110">
            <v>11.964927899999999</v>
          </cell>
          <cell r="AC110">
            <v>12.196431970000001</v>
          </cell>
          <cell r="AD110">
            <v>12.303729000000001</v>
          </cell>
          <cell r="AE110">
            <v>12.518323069999999</v>
          </cell>
          <cell r="AF110">
            <v>12.732917130000001</v>
          </cell>
          <cell r="AG110">
            <v>12.94751119</v>
          </cell>
          <cell r="AH110">
            <v>13.16210525</v>
          </cell>
        </row>
        <row r="111">
          <cell r="C111" t="str">
            <v>HYDRO.TAJIKISTAN</v>
          </cell>
          <cell r="D111">
            <v>16.5</v>
          </cell>
          <cell r="E111">
            <v>16.399999999999999</v>
          </cell>
          <cell r="F111">
            <v>15.928000000000001</v>
          </cell>
          <cell r="G111">
            <v>17.117999999999999</v>
          </cell>
          <cell r="H111">
            <v>16.690999999999999</v>
          </cell>
          <cell r="I111">
            <v>14.596</v>
          </cell>
          <cell r="J111">
            <v>14.824999999999999</v>
          </cell>
          <cell r="K111">
            <v>13.712999999999999</v>
          </cell>
          <cell r="L111">
            <v>14.148999999999999</v>
          </cell>
          <cell r="M111">
            <v>15.427</v>
          </cell>
          <cell r="N111">
            <v>14.025</v>
          </cell>
          <cell r="O111">
            <v>14.206</v>
          </cell>
          <cell r="P111">
            <v>15.164</v>
          </cell>
          <cell r="Q111">
            <v>16.335999999999999</v>
          </cell>
          <cell r="R111">
            <v>16.338999999999999</v>
          </cell>
          <cell r="S111">
            <v>16.966999999999999</v>
          </cell>
          <cell r="T111">
            <v>16.701000000000001</v>
          </cell>
          <cell r="U111">
            <v>17.114000000000001</v>
          </cell>
          <cell r="V111">
            <v>15.8</v>
          </cell>
          <cell r="W111">
            <v>15.9</v>
          </cell>
          <cell r="X111">
            <v>16.399999999999999</v>
          </cell>
          <cell r="Y111">
            <v>16.2</v>
          </cell>
          <cell r="Z111">
            <v>16.899999999999999</v>
          </cell>
          <cell r="AA111">
            <v>17.68438587</v>
          </cell>
          <cell r="AB111">
            <v>17.890528809999999</v>
          </cell>
          <cell r="AC111">
            <v>17.890528809999999</v>
          </cell>
          <cell r="AD111">
            <v>17.890528809999999</v>
          </cell>
          <cell r="AE111">
            <v>17.890528809999999</v>
          </cell>
          <cell r="AF111">
            <v>17.890528809999999</v>
          </cell>
          <cell r="AG111">
            <v>17.890528809999999</v>
          </cell>
          <cell r="AH111">
            <v>17.890528809999999</v>
          </cell>
        </row>
        <row r="112">
          <cell r="C112" t="str">
            <v>HYDRO.TURKMENIST</v>
          </cell>
          <cell r="D112">
            <v>0.7</v>
          </cell>
          <cell r="E112">
            <v>0.7</v>
          </cell>
          <cell r="F112">
            <v>4.0000000000000001E-3</v>
          </cell>
          <cell r="G112">
            <v>5.0000000000000001E-3</v>
          </cell>
          <cell r="H112">
            <v>4.0000000000000001E-3</v>
          </cell>
          <cell r="I112">
            <v>4.0000000000000001E-3</v>
          </cell>
          <cell r="J112">
            <v>5.0000000000000001E-3</v>
          </cell>
          <cell r="K112">
            <v>5.0000000000000001E-3</v>
          </cell>
          <cell r="L112">
            <v>6.0000000000000001E-3</v>
          </cell>
          <cell r="M112">
            <v>5.0000000000000001E-3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</row>
        <row r="113">
          <cell r="C113" t="str">
            <v>HYDRO.UKRAINE</v>
          </cell>
          <cell r="D113">
            <v>10.723000000000001</v>
          </cell>
          <cell r="E113">
            <v>11.926</v>
          </cell>
          <cell r="F113">
            <v>8.09</v>
          </cell>
          <cell r="G113">
            <v>11.237</v>
          </cell>
          <cell r="H113">
            <v>12.327</v>
          </cell>
          <cell r="I113">
            <v>10.15</v>
          </cell>
          <cell r="J113">
            <v>8.8330000000000002</v>
          </cell>
          <cell r="K113">
            <v>10.032</v>
          </cell>
          <cell r="L113">
            <v>15.914999999999999</v>
          </cell>
          <cell r="M113">
            <v>14.5</v>
          </cell>
          <cell r="N113">
            <v>11.45</v>
          </cell>
          <cell r="O113">
            <v>12.201000000000001</v>
          </cell>
          <cell r="P113">
            <v>9.7889999999999997</v>
          </cell>
          <cell r="Q113">
            <v>9.39</v>
          </cell>
          <cell r="R113">
            <v>11.888</v>
          </cell>
          <cell r="S113">
            <v>12.505000000000001</v>
          </cell>
          <cell r="T113">
            <v>13.034000000000001</v>
          </cell>
          <cell r="U113">
            <v>10.259</v>
          </cell>
          <cell r="V113">
            <v>11.512</v>
          </cell>
          <cell r="W113">
            <v>11.936</v>
          </cell>
          <cell r="X113">
            <v>13.151999999999999</v>
          </cell>
          <cell r="Y113">
            <v>10.946</v>
          </cell>
          <cell r="Z113">
            <v>10.994</v>
          </cell>
          <cell r="AA113">
            <v>11.97402846</v>
          </cell>
          <cell r="AB113">
            <v>12.49820229</v>
          </cell>
          <cell r="AC113">
            <v>13.19710072</v>
          </cell>
          <cell r="AD113">
            <v>13.72127455</v>
          </cell>
          <cell r="AE113">
            <v>13.895999160000001</v>
          </cell>
          <cell r="AF113">
            <v>13.895999160000001</v>
          </cell>
          <cell r="AG113">
            <v>13.895999160000001</v>
          </cell>
          <cell r="AH113">
            <v>13.895999160000001</v>
          </cell>
        </row>
        <row r="114">
          <cell r="C114" t="str">
            <v>HYDRO.UZBEKISTAN</v>
          </cell>
          <cell r="D114">
            <v>6.6479999999999997</v>
          </cell>
          <cell r="E114">
            <v>6.0309999999999997</v>
          </cell>
          <cell r="F114">
            <v>6.2809999999999997</v>
          </cell>
          <cell r="G114">
            <v>7.3579999999999997</v>
          </cell>
          <cell r="H114">
            <v>7.1559999999999997</v>
          </cell>
          <cell r="I114">
            <v>6.1879999999999997</v>
          </cell>
          <cell r="J114">
            <v>6.5250000000000004</v>
          </cell>
          <cell r="K114">
            <v>5.7770000000000001</v>
          </cell>
          <cell r="L114">
            <v>5.758</v>
          </cell>
          <cell r="M114">
            <v>5.6920000000000002</v>
          </cell>
          <cell r="N114">
            <v>5.8789999999999996</v>
          </cell>
          <cell r="O114">
            <v>5.9589999999999996</v>
          </cell>
          <cell r="P114">
            <v>6.1859999999999999</v>
          </cell>
          <cell r="Q114">
            <v>7.62</v>
          </cell>
          <cell r="R114">
            <v>9.01</v>
          </cell>
          <cell r="S114">
            <v>8.6300000000000008</v>
          </cell>
          <cell r="T114">
            <v>9.16</v>
          </cell>
          <cell r="U114">
            <v>6.4</v>
          </cell>
          <cell r="V114">
            <v>11.36</v>
          </cell>
          <cell r="W114">
            <v>9.33</v>
          </cell>
          <cell r="X114">
            <v>10.846</v>
          </cell>
          <cell r="Y114">
            <v>10.24</v>
          </cell>
          <cell r="Z114">
            <v>11.21</v>
          </cell>
          <cell r="AA114">
            <v>10.261534019999999</v>
          </cell>
          <cell r="AB114">
            <v>10.261534019999999</v>
          </cell>
          <cell r="AC114">
            <v>10.261534019999999</v>
          </cell>
          <cell r="AD114">
            <v>10.261534019999999</v>
          </cell>
          <cell r="AE114">
            <v>10.261534019999999</v>
          </cell>
          <cell r="AF114">
            <v>10.261534019999999</v>
          </cell>
          <cell r="AG114">
            <v>10.261534019999999</v>
          </cell>
          <cell r="AH114">
            <v>10.261534019999999</v>
          </cell>
        </row>
        <row r="115">
          <cell r="C115" t="str">
            <v>HYDRO.ARGENTINA</v>
          </cell>
          <cell r="D115">
            <v>18.140999999999998</v>
          </cell>
          <cell r="E115">
            <v>16.452999999999999</v>
          </cell>
          <cell r="F115">
            <v>19.61</v>
          </cell>
          <cell r="G115">
            <v>24.158999999999999</v>
          </cell>
          <cell r="H115">
            <v>27.667000000000002</v>
          </cell>
          <cell r="I115">
            <v>26.986000000000001</v>
          </cell>
          <cell r="J115">
            <v>22.984999999999999</v>
          </cell>
          <cell r="K115">
            <v>28.181000000000001</v>
          </cell>
          <cell r="L115">
            <v>26.591999999999999</v>
          </cell>
          <cell r="M115">
            <v>21.669</v>
          </cell>
          <cell r="N115">
            <v>28.841000000000001</v>
          </cell>
          <cell r="O115">
            <v>37.045999999999999</v>
          </cell>
          <cell r="P115">
            <v>35.887999999999998</v>
          </cell>
          <cell r="Q115">
            <v>33.841000000000001</v>
          </cell>
          <cell r="R115">
            <v>30.524999999999999</v>
          </cell>
          <cell r="S115">
            <v>34.262999999999998</v>
          </cell>
          <cell r="T115">
            <v>38.156999999999996</v>
          </cell>
          <cell r="U115">
            <v>30.707000000000001</v>
          </cell>
          <cell r="V115">
            <v>30.74</v>
          </cell>
          <cell r="W115">
            <v>34.295000000000002</v>
          </cell>
          <cell r="X115">
            <v>33.917999999999999</v>
          </cell>
          <cell r="Y115">
            <v>31.901</v>
          </cell>
          <cell r="Z115">
            <v>29.716000000000001</v>
          </cell>
          <cell r="AA115">
            <v>32.025791140000003</v>
          </cell>
          <cell r="AB115">
            <v>32.025791140000003</v>
          </cell>
          <cell r="AC115">
            <v>32.025791140000003</v>
          </cell>
          <cell r="AD115">
            <v>32.301589489999998</v>
          </cell>
          <cell r="AE115">
            <v>32.853186200000003</v>
          </cell>
          <cell r="AF115">
            <v>33.404782910000002</v>
          </cell>
          <cell r="AG115">
            <v>33.809861750000003</v>
          </cell>
          <cell r="AH115">
            <v>34.068422699999999</v>
          </cell>
        </row>
        <row r="116">
          <cell r="C116" t="str">
            <v>HYDRO.BOLIVIA</v>
          </cell>
          <cell r="D116">
            <v>1.18</v>
          </cell>
          <cell r="E116">
            <v>1.3029999999999999</v>
          </cell>
          <cell r="F116">
            <v>1.2649999999999999</v>
          </cell>
          <cell r="G116">
            <v>1.502</v>
          </cell>
          <cell r="H116">
            <v>1.3160000000000001</v>
          </cell>
          <cell r="I116">
            <v>1.2629999999999999</v>
          </cell>
          <cell r="J116">
            <v>1.425</v>
          </cell>
          <cell r="K116">
            <v>1.5649999999999999</v>
          </cell>
          <cell r="L116">
            <v>1.556</v>
          </cell>
          <cell r="M116">
            <v>1.786</v>
          </cell>
          <cell r="N116">
            <v>1.9450000000000001</v>
          </cell>
          <cell r="O116">
            <v>2.129</v>
          </cell>
          <cell r="P116">
            <v>2.2029999999999998</v>
          </cell>
          <cell r="Q116">
            <v>1.9870000000000001</v>
          </cell>
          <cell r="R116">
            <v>2.149</v>
          </cell>
          <cell r="S116">
            <v>1.964</v>
          </cell>
          <cell r="T116">
            <v>2.1589999999999998</v>
          </cell>
          <cell r="U116">
            <v>2.319</v>
          </cell>
          <cell r="V116">
            <v>2.31</v>
          </cell>
          <cell r="W116">
            <v>2.2959999999999998</v>
          </cell>
          <cell r="X116">
            <v>2.1819999999999999</v>
          </cell>
          <cell r="Y116">
            <v>2.347</v>
          </cell>
          <cell r="Z116">
            <v>2.3519999999999999</v>
          </cell>
          <cell r="AA116">
            <v>2.301887523</v>
          </cell>
          <cell r="AB116">
            <v>2.5416025499999999</v>
          </cell>
          <cell r="AC116">
            <v>3.0210326049999998</v>
          </cell>
          <cell r="AD116">
            <v>3.461029538</v>
          </cell>
          <cell r="AE116">
            <v>3.8615933490000001</v>
          </cell>
          <cell r="AF116">
            <v>4.1577612650000004</v>
          </cell>
          <cell r="AG116">
            <v>4.3075831569999998</v>
          </cell>
          <cell r="AH116">
            <v>4.4154549200000002</v>
          </cell>
        </row>
        <row r="117">
          <cell r="C117" t="str">
            <v>HYDRO.BRAZIL</v>
          </cell>
          <cell r="D117">
            <v>206.708</v>
          </cell>
          <cell r="E117">
            <v>217.78200000000001</v>
          </cell>
          <cell r="F117">
            <v>223.34299999999999</v>
          </cell>
          <cell r="G117">
            <v>235.065</v>
          </cell>
          <cell r="H117">
            <v>242.70500000000001</v>
          </cell>
          <cell r="I117">
            <v>253.905</v>
          </cell>
          <cell r="J117">
            <v>265.76900000000001</v>
          </cell>
          <cell r="K117">
            <v>278.97199999999998</v>
          </cell>
          <cell r="L117">
            <v>291.46899999999999</v>
          </cell>
          <cell r="M117">
            <v>293</v>
          </cell>
          <cell r="N117">
            <v>304.40300000000002</v>
          </cell>
          <cell r="O117">
            <v>267.87599999999998</v>
          </cell>
          <cell r="P117">
            <v>286.09199999999998</v>
          </cell>
          <cell r="Q117">
            <v>305.61599999999999</v>
          </cell>
          <cell r="R117">
            <v>320.79700000000003</v>
          </cell>
          <cell r="S117">
            <v>337.45699999999999</v>
          </cell>
          <cell r="T117">
            <v>348.80500000000001</v>
          </cell>
          <cell r="U117">
            <v>374.01499999999999</v>
          </cell>
          <cell r="V117">
            <v>369.55599999999998</v>
          </cell>
          <cell r="W117">
            <v>390.988</v>
          </cell>
          <cell r="X117">
            <v>403.28899999999999</v>
          </cell>
          <cell r="Y117">
            <v>428.33300000000003</v>
          </cell>
          <cell r="Z117">
            <v>415.34199999999998</v>
          </cell>
          <cell r="AA117">
            <v>390.99201399999998</v>
          </cell>
          <cell r="AB117">
            <v>430.80514390000002</v>
          </cell>
          <cell r="AC117">
            <v>446.68421540000003</v>
          </cell>
          <cell r="AD117">
            <v>466.59488900000002</v>
          </cell>
          <cell r="AE117">
            <v>485.90947920000002</v>
          </cell>
          <cell r="AF117">
            <v>508.70163539999999</v>
          </cell>
          <cell r="AG117">
            <v>526.2724958</v>
          </cell>
          <cell r="AH117">
            <v>538.48602459999995</v>
          </cell>
        </row>
        <row r="118">
          <cell r="C118" t="str">
            <v>HYDRO.COLOMBIA</v>
          </cell>
          <cell r="D118">
            <v>27.497</v>
          </cell>
          <cell r="E118">
            <v>27.725999999999999</v>
          </cell>
          <cell r="F118">
            <v>22.280999999999999</v>
          </cell>
          <cell r="G118">
            <v>27.856999999999999</v>
          </cell>
          <cell r="H118">
            <v>32.058999999999997</v>
          </cell>
          <cell r="I118">
            <v>32.159999999999997</v>
          </cell>
          <cell r="J118">
            <v>35.491</v>
          </cell>
          <cell r="K118">
            <v>31.474</v>
          </cell>
          <cell r="L118">
            <v>30.782</v>
          </cell>
          <cell r="M118">
            <v>33.741</v>
          </cell>
          <cell r="N118">
            <v>32.073999999999998</v>
          </cell>
          <cell r="O118">
            <v>31.797999999999998</v>
          </cell>
          <cell r="P118">
            <v>33.968000000000004</v>
          </cell>
          <cell r="Q118">
            <v>36.173999999999999</v>
          </cell>
          <cell r="R118">
            <v>40.076999999999998</v>
          </cell>
          <cell r="S118">
            <v>39.802999999999997</v>
          </cell>
          <cell r="T118">
            <v>42.741999999999997</v>
          </cell>
          <cell r="U118">
            <v>44.445</v>
          </cell>
          <cell r="V118">
            <v>46.402999999999999</v>
          </cell>
          <cell r="W118">
            <v>41.05</v>
          </cell>
          <cell r="X118">
            <v>40.401000000000003</v>
          </cell>
          <cell r="Y118">
            <v>48.878</v>
          </cell>
          <cell r="Z118">
            <v>47.582000000000001</v>
          </cell>
          <cell r="AA118">
            <v>48.18827667</v>
          </cell>
          <cell r="AB118">
            <v>49.35740595</v>
          </cell>
          <cell r="AC118">
            <v>51.375973350000002</v>
          </cell>
          <cell r="AD118">
            <v>53.377292060000002</v>
          </cell>
          <cell r="AE118">
            <v>54.344871779999998</v>
          </cell>
          <cell r="AF118">
            <v>54.628411620000001</v>
          </cell>
          <cell r="AG118">
            <v>55.1954913</v>
          </cell>
          <cell r="AH118">
            <v>55.76257099</v>
          </cell>
        </row>
        <row r="119">
          <cell r="C119" t="str">
            <v>HYDRO.COSTARICA</v>
          </cell>
          <cell r="D119">
            <v>3.3820000000000001</v>
          </cell>
          <cell r="E119">
            <v>3.6560000000000001</v>
          </cell>
          <cell r="F119">
            <v>3.5840000000000001</v>
          </cell>
          <cell r="G119">
            <v>3.9319999999999999</v>
          </cell>
          <cell r="H119">
            <v>3.9430000000000001</v>
          </cell>
          <cell r="I119">
            <v>3.5550000000000002</v>
          </cell>
          <cell r="J119">
            <v>3.8119999999999998</v>
          </cell>
          <cell r="K119">
            <v>4.8079999999999998</v>
          </cell>
          <cell r="L119">
            <v>4.2869999999999999</v>
          </cell>
          <cell r="M119">
            <v>5.1369999999999996</v>
          </cell>
          <cell r="N119">
            <v>5.6840000000000002</v>
          </cell>
          <cell r="O119">
            <v>5.4580000000000002</v>
          </cell>
          <cell r="P119">
            <v>5.9710000000000001</v>
          </cell>
          <cell r="Q119">
            <v>6.0220000000000002</v>
          </cell>
          <cell r="R119">
            <v>6.6630000000000003</v>
          </cell>
          <cell r="S119">
            <v>6.5659999999999998</v>
          </cell>
          <cell r="T119">
            <v>6.601</v>
          </cell>
          <cell r="U119">
            <v>6.7690000000000001</v>
          </cell>
          <cell r="V119">
            <v>7.3869999999999996</v>
          </cell>
          <cell r="W119">
            <v>7.2249999999999996</v>
          </cell>
          <cell r="X119">
            <v>7.2629999999999999</v>
          </cell>
          <cell r="Y119">
            <v>7.1349999999999998</v>
          </cell>
          <cell r="Z119">
            <v>7.234</v>
          </cell>
          <cell r="AA119">
            <v>7.8865528640000004</v>
          </cell>
          <cell r="AB119">
            <v>8.2056929029999992</v>
          </cell>
          <cell r="AC119">
            <v>8.5144371369999998</v>
          </cell>
          <cell r="AD119">
            <v>8.6688092529999992</v>
          </cell>
          <cell r="AE119">
            <v>8.7202293649999998</v>
          </cell>
          <cell r="AF119">
            <v>9.1025267139999997</v>
          </cell>
          <cell r="AG119">
            <v>9.7642811900000002</v>
          </cell>
          <cell r="AH119">
            <v>10.09515843</v>
          </cell>
        </row>
        <row r="120">
          <cell r="C120" t="str">
            <v>HYDRO.CUBA</v>
          </cell>
          <cell r="D120">
            <v>9.0999999999999998E-2</v>
          </cell>
          <cell r="E120">
            <v>0.105</v>
          </cell>
          <cell r="F120">
            <v>8.1000000000000003E-2</v>
          </cell>
          <cell r="G120">
            <v>8.2000000000000003E-2</v>
          </cell>
          <cell r="H120">
            <v>4.9000000000000002E-2</v>
          </cell>
          <cell r="I120">
            <v>7.3999999999999996E-2</v>
          </cell>
          <cell r="J120">
            <v>9.5000000000000001E-2</v>
          </cell>
          <cell r="K120">
            <v>0.13</v>
          </cell>
          <cell r="L120">
            <v>9.7000000000000003E-2</v>
          </cell>
          <cell r="M120">
            <v>0.10299999999999999</v>
          </cell>
          <cell r="N120">
            <v>8.8999999999999996E-2</v>
          </cell>
          <cell r="O120">
            <v>7.4999999999999997E-2</v>
          </cell>
          <cell r="P120">
            <v>0.106</v>
          </cell>
          <cell r="Q120">
            <v>0.128</v>
          </cell>
          <cell r="R120">
            <v>8.7999999999999995E-2</v>
          </cell>
          <cell r="S120">
            <v>6.8000000000000005E-2</v>
          </cell>
          <cell r="T120">
            <v>9.4E-2</v>
          </cell>
          <cell r="U120">
            <v>0.121</v>
          </cell>
          <cell r="V120">
            <v>0.13800000000000001</v>
          </cell>
          <cell r="W120">
            <v>0.151</v>
          </cell>
          <cell r="X120">
            <v>9.7000000000000003E-2</v>
          </cell>
          <cell r="Y120">
            <v>9.9000000000000005E-2</v>
          </cell>
          <cell r="Z120">
            <v>0.111</v>
          </cell>
          <cell r="AA120">
            <v>0.121167765</v>
          </cell>
          <cell r="AB120">
            <v>0.12116408200000001</v>
          </cell>
          <cell r="AC120">
            <v>0.12116408200000001</v>
          </cell>
          <cell r="AD120">
            <v>0.12116408200000001</v>
          </cell>
          <cell r="AE120">
            <v>0.12116408200000001</v>
          </cell>
          <cell r="AF120">
            <v>0.12116408200000001</v>
          </cell>
          <cell r="AG120">
            <v>0.12116408200000001</v>
          </cell>
          <cell r="AH120">
            <v>0.12116408200000001</v>
          </cell>
        </row>
        <row r="121">
          <cell r="C121" t="str">
            <v>HYDRO.DOMINICANR</v>
          </cell>
          <cell r="D121">
            <v>0.34899999999999998</v>
          </cell>
          <cell r="E121">
            <v>0.50700000000000001</v>
          </cell>
          <cell r="F121">
            <v>0.53300000000000003</v>
          </cell>
          <cell r="G121">
            <v>1.129</v>
          </cell>
          <cell r="H121">
            <v>0.53300000000000003</v>
          </cell>
          <cell r="I121">
            <v>0.60399999999999998</v>
          </cell>
          <cell r="J121">
            <v>0.86299999999999999</v>
          </cell>
          <cell r="K121">
            <v>0.66500000000000004</v>
          </cell>
          <cell r="L121">
            <v>0.73299999999999998</v>
          </cell>
          <cell r="M121">
            <v>1.099</v>
          </cell>
          <cell r="N121">
            <v>0.74099999999999999</v>
          </cell>
          <cell r="O121">
            <v>0.69599999999999995</v>
          </cell>
          <cell r="P121">
            <v>0.871</v>
          </cell>
          <cell r="Q121">
            <v>1.1930000000000001</v>
          </cell>
          <cell r="R121">
            <v>1.6</v>
          </cell>
          <cell r="S121">
            <v>1.9079999999999999</v>
          </cell>
          <cell r="T121">
            <v>1.75</v>
          </cell>
          <cell r="U121">
            <v>1.7010000000000001</v>
          </cell>
          <cell r="V121">
            <v>1.3839999999999999</v>
          </cell>
          <cell r="W121">
            <v>1.464</v>
          </cell>
          <cell r="X121">
            <v>1.4350000000000001</v>
          </cell>
          <cell r="Y121">
            <v>1.5309999999999999</v>
          </cell>
          <cell r="Z121">
            <v>1.784</v>
          </cell>
          <cell r="AA121">
            <v>1.825159295</v>
          </cell>
          <cell r="AB121">
            <v>1.9523356679999999</v>
          </cell>
          <cell r="AC121">
            <v>2.0795120410000001</v>
          </cell>
          <cell r="AD121">
            <v>2.0795120410000001</v>
          </cell>
          <cell r="AE121">
            <v>2.0795120410000001</v>
          </cell>
          <cell r="AF121">
            <v>2.0795120410000001</v>
          </cell>
          <cell r="AG121">
            <v>2.0795120410000001</v>
          </cell>
          <cell r="AH121">
            <v>2.0795120410000001</v>
          </cell>
        </row>
        <row r="122">
          <cell r="C122" t="str">
            <v>HYDRO.ECUADOR</v>
          </cell>
          <cell r="D122">
            <v>4.9870000000000001</v>
          </cell>
          <cell r="E122">
            <v>5.0750000000000002</v>
          </cell>
          <cell r="F122">
            <v>4.9740000000000002</v>
          </cell>
          <cell r="G122">
            <v>5.81</v>
          </cell>
          <cell r="H122">
            <v>6.5650000000000004</v>
          </cell>
          <cell r="I122">
            <v>5.1609999999999996</v>
          </cell>
          <cell r="J122">
            <v>6.3440000000000003</v>
          </cell>
          <cell r="K122">
            <v>6.5339999999999998</v>
          </cell>
          <cell r="L122">
            <v>6.5060000000000002</v>
          </cell>
          <cell r="M122">
            <v>7.1769999999999996</v>
          </cell>
          <cell r="N122">
            <v>7.609</v>
          </cell>
          <cell r="O122">
            <v>7.0709999999999997</v>
          </cell>
          <cell r="P122">
            <v>7.5250000000000004</v>
          </cell>
          <cell r="Q122">
            <v>7.181</v>
          </cell>
          <cell r="R122">
            <v>7.4119999999999999</v>
          </cell>
          <cell r="S122">
            <v>6.883</v>
          </cell>
          <cell r="T122">
            <v>7.13</v>
          </cell>
          <cell r="U122">
            <v>9.0370000000000008</v>
          </cell>
          <cell r="V122">
            <v>11.294</v>
          </cell>
          <cell r="W122">
            <v>9.2219999999999995</v>
          </cell>
          <cell r="X122">
            <v>8.6359999999999992</v>
          </cell>
          <cell r="Y122">
            <v>11.132999999999999</v>
          </cell>
          <cell r="Z122">
            <v>12.238</v>
          </cell>
          <cell r="AA122">
            <v>11.308694559999999</v>
          </cell>
          <cell r="AB122">
            <v>11.822381460000001</v>
          </cell>
          <cell r="AC122">
            <v>12.64793253</v>
          </cell>
          <cell r="AD122">
            <v>14.721260640000001</v>
          </cell>
          <cell r="AE122">
            <v>18.042365780000001</v>
          </cell>
          <cell r="AF122">
            <v>21.42762171</v>
          </cell>
          <cell r="AG122">
            <v>23.413493299999999</v>
          </cell>
          <cell r="AH122">
            <v>23.93582975</v>
          </cell>
        </row>
        <row r="123">
          <cell r="C123" t="str">
            <v>HYDRO.ELSALVADOR</v>
          </cell>
          <cell r="D123">
            <v>1.6479999999999999</v>
          </cell>
          <cell r="E123">
            <v>1.268</v>
          </cell>
          <cell r="F123">
            <v>1.4159999999999999</v>
          </cell>
          <cell r="G123">
            <v>1.518</v>
          </cell>
          <cell r="H123">
            <v>1.448</v>
          </cell>
          <cell r="I123">
            <v>1.4710000000000001</v>
          </cell>
          <cell r="J123">
            <v>1.883</v>
          </cell>
          <cell r="K123">
            <v>1.429</v>
          </cell>
          <cell r="L123">
            <v>1.5660000000000001</v>
          </cell>
          <cell r="M123">
            <v>1.7669999999999999</v>
          </cell>
          <cell r="N123">
            <v>1.175</v>
          </cell>
          <cell r="O123">
            <v>1.1639999999999999</v>
          </cell>
          <cell r="P123">
            <v>1.139</v>
          </cell>
          <cell r="Q123">
            <v>1.466</v>
          </cell>
          <cell r="R123">
            <v>1.3879999999999999</v>
          </cell>
          <cell r="S123">
            <v>1.669</v>
          </cell>
          <cell r="T123">
            <v>1.962</v>
          </cell>
          <cell r="U123">
            <v>1.7390000000000001</v>
          </cell>
          <cell r="V123">
            <v>2.0379999999999998</v>
          </cell>
          <cell r="W123">
            <v>1.5049999999999999</v>
          </cell>
          <cell r="X123">
            <v>2.0840000000000001</v>
          </cell>
          <cell r="Y123">
            <v>2.0110000000000001</v>
          </cell>
          <cell r="Z123">
            <v>1.847</v>
          </cell>
          <cell r="AA123">
            <v>1.871021413</v>
          </cell>
          <cell r="AB123">
            <v>1.87098627</v>
          </cell>
          <cell r="AC123">
            <v>1.87098627</v>
          </cell>
          <cell r="AD123">
            <v>2.0250006780000001</v>
          </cell>
          <cell r="AE123">
            <v>2.1790150850000001</v>
          </cell>
          <cell r="AF123">
            <v>2.1790150850000001</v>
          </cell>
          <cell r="AG123">
            <v>2.1790150850000001</v>
          </cell>
          <cell r="AH123">
            <v>2.1790150850000001</v>
          </cell>
        </row>
        <row r="124">
          <cell r="C124" t="str">
            <v>HYDRO.GUATEMALA</v>
          </cell>
          <cell r="D124">
            <v>1.718</v>
          </cell>
          <cell r="E124">
            <v>1.718</v>
          </cell>
          <cell r="F124">
            <v>1.4470000000000001</v>
          </cell>
          <cell r="G124">
            <v>1.538</v>
          </cell>
          <cell r="H124">
            <v>1.6339999999999999</v>
          </cell>
          <cell r="I124">
            <v>1.899</v>
          </cell>
          <cell r="J124">
            <v>1.871</v>
          </cell>
          <cell r="K124">
            <v>1.843</v>
          </cell>
          <cell r="L124">
            <v>2.1739999999999999</v>
          </cell>
          <cell r="M124">
            <v>2.36</v>
          </cell>
          <cell r="N124">
            <v>2.5219999999999998</v>
          </cell>
          <cell r="O124">
            <v>2.2000000000000002</v>
          </cell>
          <cell r="P124">
            <v>1.95</v>
          </cell>
          <cell r="Q124">
            <v>2.6739999999999999</v>
          </cell>
          <cell r="R124">
            <v>2.5649999999999999</v>
          </cell>
          <cell r="S124">
            <v>2.9390000000000001</v>
          </cell>
          <cell r="T124">
            <v>3.3029999999999999</v>
          </cell>
          <cell r="U124">
            <v>3.0310000000000001</v>
          </cell>
          <cell r="V124">
            <v>3.6749999999999998</v>
          </cell>
          <cell r="W124">
            <v>2.9420000000000002</v>
          </cell>
          <cell r="X124">
            <v>3.8490000000000002</v>
          </cell>
          <cell r="Y124">
            <v>4.1760000000000002</v>
          </cell>
          <cell r="Z124">
            <v>4.4580000000000002</v>
          </cell>
          <cell r="AA124">
            <v>4.3618150599999996</v>
          </cell>
          <cell r="AB124">
            <v>4.3706107330000004</v>
          </cell>
          <cell r="AC124">
            <v>4.3751460169999996</v>
          </cell>
          <cell r="AD124">
            <v>4.3751460169999996</v>
          </cell>
          <cell r="AE124">
            <v>4.3751460169999996</v>
          </cell>
          <cell r="AF124">
            <v>4.3751460169999996</v>
          </cell>
          <cell r="AG124">
            <v>4.3751460169999996</v>
          </cell>
          <cell r="AH124">
            <v>4.3751460169999996</v>
          </cell>
        </row>
        <row r="125">
          <cell r="C125" t="str">
            <v>HYDRO.HAITI</v>
          </cell>
          <cell r="D125">
            <v>0.45700000000000002</v>
          </cell>
          <cell r="E125">
            <v>0.33200000000000002</v>
          </cell>
          <cell r="F125">
            <v>0.32100000000000001</v>
          </cell>
          <cell r="G125">
            <v>0.27400000000000002</v>
          </cell>
          <cell r="H125">
            <v>0.23300000000000001</v>
          </cell>
          <cell r="I125">
            <v>0.253</v>
          </cell>
          <cell r="J125">
            <v>0.27200000000000002</v>
          </cell>
          <cell r="K125">
            <v>0.2</v>
          </cell>
          <cell r="L125">
            <v>0.30599999999999999</v>
          </cell>
          <cell r="M125">
            <v>0.40500000000000003</v>
          </cell>
          <cell r="N125">
            <v>0.28299999999999997</v>
          </cell>
          <cell r="O125">
            <v>0.28299999999999997</v>
          </cell>
          <cell r="P125">
            <v>0.26</v>
          </cell>
          <cell r="Q125">
            <v>0.255</v>
          </cell>
          <cell r="R125">
            <v>0.26</v>
          </cell>
          <cell r="S125">
            <v>0.26500000000000001</v>
          </cell>
          <cell r="T125">
            <v>0.27100000000000002</v>
          </cell>
          <cell r="U125">
            <v>0.154</v>
          </cell>
          <cell r="V125">
            <v>0.18099999999999999</v>
          </cell>
          <cell r="W125">
            <v>0.20699999999999999</v>
          </cell>
          <cell r="X125">
            <v>0.17699999999999999</v>
          </cell>
          <cell r="Y125">
            <v>0.12</v>
          </cell>
          <cell r="Z125">
            <v>0.16</v>
          </cell>
          <cell r="AA125">
            <v>0.16650000000000001</v>
          </cell>
          <cell r="AB125">
            <v>0.16650000000000001</v>
          </cell>
          <cell r="AC125">
            <v>0.16650000000000001</v>
          </cell>
          <cell r="AD125">
            <v>0.16650000000000001</v>
          </cell>
          <cell r="AE125">
            <v>0.16650000000000001</v>
          </cell>
          <cell r="AF125">
            <v>0.16650000000000001</v>
          </cell>
          <cell r="AG125">
            <v>0.16650000000000001</v>
          </cell>
          <cell r="AH125">
            <v>0.16650000000000001</v>
          </cell>
        </row>
        <row r="126">
          <cell r="C126" t="str">
            <v>HYDRO.HONDURAS</v>
          </cell>
          <cell r="D126">
            <v>2.2789999999999999</v>
          </cell>
          <cell r="E126">
            <v>2.3119999999999998</v>
          </cell>
          <cell r="F126">
            <v>2.1920000000000002</v>
          </cell>
          <cell r="G126">
            <v>2.258</v>
          </cell>
          <cell r="H126">
            <v>1.8169999999999999</v>
          </cell>
          <cell r="I126">
            <v>1.673</v>
          </cell>
          <cell r="J126">
            <v>2.0390000000000001</v>
          </cell>
          <cell r="K126">
            <v>2.085</v>
          </cell>
          <cell r="L126">
            <v>1.923</v>
          </cell>
          <cell r="M126">
            <v>2.1349999999999998</v>
          </cell>
          <cell r="N126">
            <v>2.2599999999999998</v>
          </cell>
          <cell r="O126">
            <v>1.9039999999999999</v>
          </cell>
          <cell r="P126">
            <v>1.611</v>
          </cell>
          <cell r="Q126">
            <v>1.7410000000000001</v>
          </cell>
          <cell r="R126">
            <v>1.401</v>
          </cell>
          <cell r="S126">
            <v>1.718</v>
          </cell>
          <cell r="T126">
            <v>2.0699999999999998</v>
          </cell>
          <cell r="U126">
            <v>2.214</v>
          </cell>
          <cell r="V126">
            <v>2.2909999999999999</v>
          </cell>
          <cell r="W126">
            <v>2.7970000000000002</v>
          </cell>
          <cell r="X126">
            <v>3.08</v>
          </cell>
          <cell r="Y126">
            <v>2.8149999999999999</v>
          </cell>
          <cell r="Z126">
            <v>2.7869999999999999</v>
          </cell>
          <cell r="AA126">
            <v>2.687941275</v>
          </cell>
          <cell r="AB126">
            <v>3.031416831</v>
          </cell>
          <cell r="AC126">
            <v>3.4860495249999999</v>
          </cell>
          <cell r="AD126">
            <v>3.5972066630000001</v>
          </cell>
          <cell r="AE126">
            <v>3.7866790570000002</v>
          </cell>
          <cell r="AF126">
            <v>4.1656238449999998</v>
          </cell>
          <cell r="AG126">
            <v>4.5445686329999999</v>
          </cell>
          <cell r="AH126">
            <v>4.9614078990000001</v>
          </cell>
        </row>
        <row r="127">
          <cell r="C127" t="str">
            <v>HYDRO.JAMAICA</v>
          </cell>
          <cell r="D127">
            <v>8.7999999999999995E-2</v>
          </cell>
          <cell r="E127">
            <v>9.6000000000000002E-2</v>
          </cell>
          <cell r="F127">
            <v>8.6999999999999994E-2</v>
          </cell>
          <cell r="G127">
            <v>7.1999999999999995E-2</v>
          </cell>
          <cell r="H127">
            <v>8.8999999999999996E-2</v>
          </cell>
          <cell r="I127">
            <v>9.6000000000000002E-2</v>
          </cell>
          <cell r="J127">
            <v>0.10199999999999999</v>
          </cell>
          <cell r="K127">
            <v>0.11</v>
          </cell>
          <cell r="L127">
            <v>0.114</v>
          </cell>
          <cell r="M127">
            <v>0.11600000000000001</v>
          </cell>
          <cell r="N127">
            <v>0.115</v>
          </cell>
          <cell r="O127">
            <v>0.06</v>
          </cell>
          <cell r="P127">
            <v>9.4E-2</v>
          </cell>
          <cell r="Q127">
            <v>0.11700000000000001</v>
          </cell>
          <cell r="R127">
            <v>0.13400000000000001</v>
          </cell>
          <cell r="S127">
            <v>0.152</v>
          </cell>
          <cell r="T127">
            <v>0.16600000000000001</v>
          </cell>
          <cell r="U127">
            <v>0.16</v>
          </cell>
          <cell r="V127">
            <v>0.158</v>
          </cell>
          <cell r="W127">
            <v>0.14000000000000001</v>
          </cell>
          <cell r="X127">
            <v>0.152</v>
          </cell>
          <cell r="Y127">
            <v>0.152</v>
          </cell>
          <cell r="Z127">
            <v>0.151</v>
          </cell>
          <cell r="AA127">
            <v>0.15216666700000001</v>
          </cell>
          <cell r="AB127">
            <v>0.19249691499999999</v>
          </cell>
          <cell r="AC127">
            <v>0.232827163</v>
          </cell>
          <cell r="AD127">
            <v>0.232827163</v>
          </cell>
          <cell r="AE127">
            <v>0.232827163</v>
          </cell>
          <cell r="AF127">
            <v>0.232827163</v>
          </cell>
          <cell r="AG127">
            <v>0.232827163</v>
          </cell>
          <cell r="AH127">
            <v>0.232827163</v>
          </cell>
        </row>
        <row r="128">
          <cell r="C128" t="str">
            <v>HYDRO.NANTILLES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</row>
        <row r="129">
          <cell r="C129" t="str">
            <v>HYDRO.NICARAGUA</v>
          </cell>
          <cell r="D129">
            <v>0.40300000000000002</v>
          </cell>
          <cell r="E129">
            <v>0.33700000000000002</v>
          </cell>
          <cell r="F129">
            <v>0.25700000000000001</v>
          </cell>
          <cell r="G129">
            <v>0.48299999999999998</v>
          </cell>
          <cell r="H129">
            <v>0.38300000000000001</v>
          </cell>
          <cell r="I129">
            <v>0.40699999999999997</v>
          </cell>
          <cell r="J129">
            <v>0.43099999999999999</v>
          </cell>
          <cell r="K129">
            <v>0.40699999999999997</v>
          </cell>
          <cell r="L129">
            <v>0.29599999999999999</v>
          </cell>
          <cell r="M129">
            <v>0.39300000000000002</v>
          </cell>
          <cell r="N129">
            <v>0.21</v>
          </cell>
          <cell r="O129">
            <v>0.19700000000000001</v>
          </cell>
          <cell r="P129">
            <v>0.30299999999999999</v>
          </cell>
          <cell r="Q129">
            <v>0.29699999999999999</v>
          </cell>
          <cell r="R129">
            <v>0.32100000000000001</v>
          </cell>
          <cell r="S129">
            <v>0.433</v>
          </cell>
          <cell r="T129">
            <v>0.308</v>
          </cell>
          <cell r="U129">
            <v>0.30599999999999999</v>
          </cell>
          <cell r="V129">
            <v>0.53400000000000003</v>
          </cell>
          <cell r="W129">
            <v>0.29699999999999999</v>
          </cell>
          <cell r="X129">
            <v>0.504</v>
          </cell>
          <cell r="Y129">
            <v>0.44400000000000001</v>
          </cell>
          <cell r="Z129">
            <v>0.41899999999999998</v>
          </cell>
          <cell r="AA129">
            <v>0.44722963700000001</v>
          </cell>
          <cell r="AB129">
            <v>0.475653836</v>
          </cell>
          <cell r="AC129">
            <v>0.72785970799999999</v>
          </cell>
          <cell r="AD129">
            <v>1.2264609799999999</v>
          </cell>
          <cell r="AE129">
            <v>1.4757616170000001</v>
          </cell>
          <cell r="AF129">
            <v>1.4757616170000001</v>
          </cell>
          <cell r="AG129">
            <v>1.4757616170000001</v>
          </cell>
          <cell r="AH129">
            <v>1.4757616170000001</v>
          </cell>
        </row>
        <row r="130">
          <cell r="C130" t="str">
            <v>HYDRO.PANAMA</v>
          </cell>
          <cell r="D130">
            <v>2.2130000000000001</v>
          </cell>
          <cell r="E130">
            <v>2.036</v>
          </cell>
          <cell r="F130">
            <v>1.891</v>
          </cell>
          <cell r="G130">
            <v>2.2949999999999999</v>
          </cell>
          <cell r="H130">
            <v>2.391</v>
          </cell>
          <cell r="I130">
            <v>2.4180000000000001</v>
          </cell>
          <cell r="J130">
            <v>3.0030000000000001</v>
          </cell>
          <cell r="K130">
            <v>2.903</v>
          </cell>
          <cell r="L130">
            <v>2.14</v>
          </cell>
          <cell r="M130">
            <v>3.125</v>
          </cell>
          <cell r="N130">
            <v>3.4180000000000001</v>
          </cell>
          <cell r="O130">
            <v>2.4990000000000001</v>
          </cell>
          <cell r="P130">
            <v>3.4009999999999998</v>
          </cell>
          <cell r="Q130">
            <v>2.823</v>
          </cell>
          <cell r="R130">
            <v>3.7789999999999999</v>
          </cell>
          <cell r="S130">
            <v>3.7240000000000002</v>
          </cell>
          <cell r="T130">
            <v>3.58</v>
          </cell>
          <cell r="U130">
            <v>3.6659999999999999</v>
          </cell>
          <cell r="V130">
            <v>3.9729999999999999</v>
          </cell>
          <cell r="W130">
            <v>3.899</v>
          </cell>
          <cell r="X130">
            <v>4.194</v>
          </cell>
          <cell r="Y130">
            <v>4.0979999999999999</v>
          </cell>
          <cell r="Z130">
            <v>5.391</v>
          </cell>
          <cell r="AA130">
            <v>6.0096170689999999</v>
          </cell>
          <cell r="AB130">
            <v>6.6959947590000004</v>
          </cell>
          <cell r="AC130">
            <v>7.2545703179999999</v>
          </cell>
          <cell r="AD130">
            <v>7.2545703179999999</v>
          </cell>
          <cell r="AE130">
            <v>7.2545703179999999</v>
          </cell>
          <cell r="AF130">
            <v>7.2545703179999999</v>
          </cell>
          <cell r="AG130">
            <v>7.2545703179999999</v>
          </cell>
          <cell r="AH130">
            <v>7.2545703179999999</v>
          </cell>
        </row>
        <row r="131">
          <cell r="C131" t="str">
            <v>HYDRO.PARAGUAY</v>
          </cell>
          <cell r="D131">
            <v>27.158999999999999</v>
          </cell>
          <cell r="E131">
            <v>29.324000000000002</v>
          </cell>
          <cell r="F131">
            <v>27.116</v>
          </cell>
          <cell r="G131">
            <v>31.393999999999998</v>
          </cell>
          <cell r="H131">
            <v>36.393999999999998</v>
          </cell>
          <cell r="I131">
            <v>42.091999999999999</v>
          </cell>
          <cell r="J131">
            <v>44.780999999999999</v>
          </cell>
          <cell r="K131">
            <v>50.817</v>
          </cell>
          <cell r="L131">
            <v>50.835999999999999</v>
          </cell>
          <cell r="M131">
            <v>51.918999999999997</v>
          </cell>
          <cell r="N131">
            <v>53.491999999999997</v>
          </cell>
          <cell r="O131">
            <v>45.317</v>
          </cell>
          <cell r="P131">
            <v>48.212000000000003</v>
          </cell>
          <cell r="Q131">
            <v>51.771000000000001</v>
          </cell>
          <cell r="R131">
            <v>51.930999999999997</v>
          </cell>
          <cell r="S131">
            <v>51.165999999999997</v>
          </cell>
          <cell r="T131">
            <v>53.783999999999999</v>
          </cell>
          <cell r="U131">
            <v>53.725000000000001</v>
          </cell>
          <cell r="V131">
            <v>55.463999999999999</v>
          </cell>
          <cell r="W131">
            <v>54.959000000000003</v>
          </cell>
          <cell r="X131">
            <v>54.064999999999998</v>
          </cell>
          <cell r="Y131">
            <v>57.625</v>
          </cell>
          <cell r="Z131">
            <v>60.231000000000002</v>
          </cell>
          <cell r="AA131">
            <v>56.227411109999998</v>
          </cell>
          <cell r="AB131">
            <v>56.227411109999998</v>
          </cell>
          <cell r="AC131">
            <v>56.228633160000001</v>
          </cell>
          <cell r="AD131">
            <v>56.229855209999997</v>
          </cell>
          <cell r="AE131">
            <v>56.229855209999997</v>
          </cell>
          <cell r="AF131">
            <v>56.229855209999997</v>
          </cell>
          <cell r="AG131">
            <v>56.229855209999997</v>
          </cell>
          <cell r="AH131">
            <v>56.229855209999997</v>
          </cell>
        </row>
        <row r="132">
          <cell r="C132" t="str">
            <v>HYDRO.PERU</v>
          </cell>
          <cell r="D132">
            <v>10.468999999999999</v>
          </cell>
          <cell r="E132">
            <v>11.492000000000001</v>
          </cell>
          <cell r="F132">
            <v>9.6890000000000001</v>
          </cell>
          <cell r="G132">
            <v>11.798999999999999</v>
          </cell>
          <cell r="H132">
            <v>12.747</v>
          </cell>
          <cell r="I132">
            <v>12.821</v>
          </cell>
          <cell r="J132">
            <v>13.323</v>
          </cell>
          <cell r="K132">
            <v>13.202</v>
          </cell>
          <cell r="L132">
            <v>13.803000000000001</v>
          </cell>
          <cell r="M132">
            <v>14.534000000000001</v>
          </cell>
          <cell r="N132">
            <v>16.167999999999999</v>
          </cell>
          <cell r="O132">
            <v>17.606000000000002</v>
          </cell>
          <cell r="P132">
            <v>18.04</v>
          </cell>
          <cell r="Q132">
            <v>18.533999999999999</v>
          </cell>
          <cell r="R132">
            <v>17.524999999999999</v>
          </cell>
          <cell r="S132">
            <v>18.079000000000001</v>
          </cell>
          <cell r="T132">
            <v>19.702999999999999</v>
          </cell>
          <cell r="U132">
            <v>19.548999999999999</v>
          </cell>
          <cell r="V132">
            <v>19.04</v>
          </cell>
          <cell r="W132">
            <v>19.491</v>
          </cell>
          <cell r="X132">
            <v>20.042000000000002</v>
          </cell>
          <cell r="Y132">
            <v>21.587</v>
          </cell>
          <cell r="Z132">
            <v>21.353999999999999</v>
          </cell>
          <cell r="AA132">
            <v>22.276999799999999</v>
          </cell>
          <cell r="AB132">
            <v>23.066993950000001</v>
          </cell>
          <cell r="AC132">
            <v>24.568409679999998</v>
          </cell>
          <cell r="AD132">
            <v>25.991252849999999</v>
          </cell>
          <cell r="AE132">
            <v>26.702674439999999</v>
          </cell>
          <cell r="AF132">
            <v>26.702674439999999</v>
          </cell>
          <cell r="AG132">
            <v>26.702674439999999</v>
          </cell>
          <cell r="AH132">
            <v>26.702674439999999</v>
          </cell>
        </row>
        <row r="133">
          <cell r="C133" t="str">
            <v>HYDRO.TRINIDAD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</row>
        <row r="134">
          <cell r="C134" t="str">
            <v>HYDRO.URUGUAY</v>
          </cell>
          <cell r="D134">
            <v>7.0090000000000003</v>
          </cell>
          <cell r="E134">
            <v>6.1130000000000004</v>
          </cell>
          <cell r="F134">
            <v>7.9219999999999997</v>
          </cell>
          <cell r="G134">
            <v>7.2990000000000004</v>
          </cell>
          <cell r="H134">
            <v>7.468</v>
          </cell>
          <cell r="I134">
            <v>5.8559999999999999</v>
          </cell>
          <cell r="J134">
            <v>5.7679999999999998</v>
          </cell>
          <cell r="K134">
            <v>6.4859999999999998</v>
          </cell>
          <cell r="L134">
            <v>9.1539999999999999</v>
          </cell>
          <cell r="M134">
            <v>5.5</v>
          </cell>
          <cell r="N134">
            <v>7.0510000000000002</v>
          </cell>
          <cell r="O134">
            <v>9.1940000000000008</v>
          </cell>
          <cell r="P134">
            <v>9.5350000000000001</v>
          </cell>
          <cell r="Q134">
            <v>8.5299999999999994</v>
          </cell>
          <cell r="R134">
            <v>4.7619999999999996</v>
          </cell>
          <cell r="S134">
            <v>6.6829999999999998</v>
          </cell>
          <cell r="T134">
            <v>3.5939999999999999</v>
          </cell>
          <cell r="U134">
            <v>8.0690000000000008</v>
          </cell>
          <cell r="V134">
            <v>4.5</v>
          </cell>
          <cell r="W134">
            <v>5.26</v>
          </cell>
          <cell r="X134">
            <v>8.6660000000000004</v>
          </cell>
          <cell r="Y134">
            <v>6.4790000000000001</v>
          </cell>
          <cell r="Z134">
            <v>5.4210000000000003</v>
          </cell>
          <cell r="AA134">
            <v>6.5948000000000002</v>
          </cell>
          <cell r="AB134">
            <v>6.5948000000000002</v>
          </cell>
          <cell r="AC134">
            <v>6.5948000000000002</v>
          </cell>
          <cell r="AD134">
            <v>6.5948000000000002</v>
          </cell>
          <cell r="AE134">
            <v>6.5948000000000002</v>
          </cell>
          <cell r="AF134">
            <v>6.5948000000000002</v>
          </cell>
          <cell r="AG134">
            <v>6.5948000000000002</v>
          </cell>
          <cell r="AH134">
            <v>6.5948000000000002</v>
          </cell>
        </row>
        <row r="135">
          <cell r="C135" t="str">
            <v>HYDRO.VENEZUELA</v>
          </cell>
          <cell r="D135">
            <v>36.982999999999997</v>
          </cell>
          <cell r="E135">
            <v>44.542000000000002</v>
          </cell>
          <cell r="F135">
            <v>47.271000000000001</v>
          </cell>
          <cell r="G135">
            <v>47.478000000000002</v>
          </cell>
          <cell r="H135">
            <v>51.283999999999999</v>
          </cell>
          <cell r="I135">
            <v>51.45</v>
          </cell>
          <cell r="J135">
            <v>53.847000000000001</v>
          </cell>
          <cell r="K135">
            <v>57.268000000000001</v>
          </cell>
          <cell r="L135">
            <v>57.923000000000002</v>
          </cell>
          <cell r="M135">
            <v>60.6</v>
          </cell>
          <cell r="N135">
            <v>62.886000000000003</v>
          </cell>
          <cell r="O135">
            <v>60.441000000000003</v>
          </cell>
          <cell r="P135">
            <v>59.533999999999999</v>
          </cell>
          <cell r="Q135">
            <v>60.531999999999996</v>
          </cell>
          <cell r="R135">
            <v>70.075000000000003</v>
          </cell>
          <cell r="S135">
            <v>77.228999999999999</v>
          </cell>
          <cell r="T135">
            <v>81.599999999999994</v>
          </cell>
          <cell r="U135">
            <v>83.058999999999997</v>
          </cell>
          <cell r="V135">
            <v>86.840999999999994</v>
          </cell>
          <cell r="W135">
            <v>85.962000000000003</v>
          </cell>
          <cell r="X135">
            <v>76.78</v>
          </cell>
          <cell r="Y135">
            <v>83.67</v>
          </cell>
          <cell r="Z135">
            <v>82.007999999999996</v>
          </cell>
          <cell r="AA135">
            <v>83.108357359999999</v>
          </cell>
          <cell r="AB135">
            <v>86.768819030000003</v>
          </cell>
          <cell r="AC135">
            <v>94.089742369999996</v>
          </cell>
          <cell r="AD135">
            <v>97.75020404</v>
          </cell>
          <cell r="AE135">
            <v>97.75020404</v>
          </cell>
          <cell r="AF135">
            <v>97.75020404</v>
          </cell>
          <cell r="AG135">
            <v>97.75020404</v>
          </cell>
          <cell r="AH135">
            <v>97.75020404</v>
          </cell>
        </row>
        <row r="136">
          <cell r="C136" t="str">
            <v>HYDRO.OTHERLATIN</v>
          </cell>
          <cell r="D136">
            <v>1.508</v>
          </cell>
          <cell r="E136">
            <v>1.5740000000000001</v>
          </cell>
          <cell r="F136">
            <v>1.607</v>
          </cell>
          <cell r="G136">
            <v>1.452</v>
          </cell>
          <cell r="H136">
            <v>1.363</v>
          </cell>
          <cell r="I136">
            <v>1.474</v>
          </cell>
          <cell r="J136">
            <v>1.548</v>
          </cell>
          <cell r="K136">
            <v>1.512</v>
          </cell>
          <cell r="L136">
            <v>1.52</v>
          </cell>
          <cell r="M136">
            <v>1.5960000000000001</v>
          </cell>
          <cell r="N136">
            <v>1.03</v>
          </cell>
          <cell r="O136">
            <v>1.619</v>
          </cell>
          <cell r="P136">
            <v>1.675</v>
          </cell>
          <cell r="Q136">
            <v>1.7150000000000001</v>
          </cell>
          <cell r="R136">
            <v>1.6839999999999999</v>
          </cell>
          <cell r="S136">
            <v>1.7629999999999999</v>
          </cell>
          <cell r="T136">
            <v>1.9410000000000001</v>
          </cell>
          <cell r="U136">
            <v>1.9850000000000001</v>
          </cell>
          <cell r="V136">
            <v>2.0299999999999998</v>
          </cell>
          <cell r="W136">
            <v>2.085</v>
          </cell>
          <cell r="X136">
            <v>2.0310000000000001</v>
          </cell>
          <cell r="Y136">
            <v>2.052</v>
          </cell>
          <cell r="Z136">
            <v>2.077</v>
          </cell>
          <cell r="AA136">
            <v>1.6098293589999999</v>
          </cell>
          <cell r="AB136">
            <v>1.6098293589999999</v>
          </cell>
          <cell r="AC136">
            <v>1.610534412</v>
          </cell>
          <cell r="AD136">
            <v>1.611239466</v>
          </cell>
          <cell r="AE136">
            <v>1.611239466</v>
          </cell>
          <cell r="AF136">
            <v>1.611239466</v>
          </cell>
          <cell r="AG136">
            <v>1.611239466</v>
          </cell>
          <cell r="AH136">
            <v>1.611239466</v>
          </cell>
        </row>
        <row r="137">
          <cell r="C137" t="str">
            <v>HYDRO.BAHRAIN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</row>
        <row r="138">
          <cell r="C138" t="str">
            <v>HYDRO.IRAN</v>
          </cell>
          <cell r="D138">
            <v>6.0830000000000002</v>
          </cell>
          <cell r="E138">
            <v>7.056</v>
          </cell>
          <cell r="F138">
            <v>9.5299999999999994</v>
          </cell>
          <cell r="G138">
            <v>9.8230000000000004</v>
          </cell>
          <cell r="H138">
            <v>7.4450000000000003</v>
          </cell>
          <cell r="I138">
            <v>7.2880000000000003</v>
          </cell>
          <cell r="J138">
            <v>7.3920000000000003</v>
          </cell>
          <cell r="K138">
            <v>6.9290000000000003</v>
          </cell>
          <cell r="L138">
            <v>7.04</v>
          </cell>
          <cell r="M138">
            <v>4.9429999999999996</v>
          </cell>
          <cell r="N138">
            <v>3.65</v>
          </cell>
          <cell r="O138">
            <v>5.0570000000000004</v>
          </cell>
          <cell r="P138">
            <v>8.0500000000000007</v>
          </cell>
          <cell r="Q138">
            <v>11.098000000000001</v>
          </cell>
          <cell r="R138">
            <v>10.627000000000001</v>
          </cell>
          <cell r="S138">
            <v>16.100000000000001</v>
          </cell>
          <cell r="T138">
            <v>18.265999999999998</v>
          </cell>
          <cell r="U138">
            <v>17.986999999999998</v>
          </cell>
          <cell r="V138">
            <v>5.0030000000000001</v>
          </cell>
          <cell r="W138">
            <v>7.2329999999999997</v>
          </cell>
          <cell r="X138">
            <v>9.5259999999999998</v>
          </cell>
          <cell r="Y138">
            <v>12.058</v>
          </cell>
          <cell r="Z138">
            <v>12.446999999999999</v>
          </cell>
          <cell r="AA138">
            <v>13.38881744</v>
          </cell>
          <cell r="AB138">
            <v>14.512316390000001</v>
          </cell>
          <cell r="AC138">
            <v>15.770465400000001</v>
          </cell>
          <cell r="AD138">
            <v>16.102779120000001</v>
          </cell>
          <cell r="AE138">
            <v>16.589973570000002</v>
          </cell>
          <cell r="AF138">
            <v>17.16439209</v>
          </cell>
          <cell r="AG138">
            <v>17.704982269999999</v>
          </cell>
          <cell r="AH138">
            <v>18.24557244</v>
          </cell>
        </row>
        <row r="139">
          <cell r="C139" t="str">
            <v>HYDRO.IRAQ</v>
          </cell>
          <cell r="D139">
            <v>2.6</v>
          </cell>
          <cell r="E139">
            <v>0.9</v>
          </cell>
          <cell r="F139">
            <v>0.7</v>
          </cell>
          <cell r="G139">
            <v>0.6</v>
          </cell>
          <cell r="H139">
            <v>0.56000000000000005</v>
          </cell>
          <cell r="I139">
            <v>0.56999999999999995</v>
          </cell>
          <cell r="J139">
            <v>0.56999999999999995</v>
          </cell>
          <cell r="K139">
            <v>0.58099999999999996</v>
          </cell>
          <cell r="L139">
            <v>0.59299999999999997</v>
          </cell>
          <cell r="M139">
            <v>0.60499999999999998</v>
          </cell>
          <cell r="N139">
            <v>0.61099999999999999</v>
          </cell>
          <cell r="O139">
            <v>0.61799999999999999</v>
          </cell>
          <cell r="P139">
            <v>0.51700000000000002</v>
          </cell>
          <cell r="Q139">
            <v>0.433</v>
          </cell>
          <cell r="R139">
            <v>0.49299999999999999</v>
          </cell>
          <cell r="S139">
            <v>6</v>
          </cell>
          <cell r="T139">
            <v>6.0960000000000001</v>
          </cell>
          <cell r="U139">
            <v>5.7359999999999998</v>
          </cell>
          <cell r="V139">
            <v>3.4849999999999999</v>
          </cell>
          <cell r="W139">
            <v>3.2269999999999999</v>
          </cell>
          <cell r="X139">
            <v>4.766</v>
          </cell>
          <cell r="Y139">
            <v>4.1399999999999997</v>
          </cell>
          <cell r="Z139">
            <v>5.4240000000000004</v>
          </cell>
          <cell r="AA139">
            <v>4.463959021</v>
          </cell>
          <cell r="AB139">
            <v>4.463959021</v>
          </cell>
          <cell r="AC139">
            <v>4.463959021</v>
          </cell>
          <cell r="AD139">
            <v>4.463959021</v>
          </cell>
          <cell r="AE139">
            <v>4.463959021</v>
          </cell>
          <cell r="AF139">
            <v>4.463959021</v>
          </cell>
          <cell r="AG139">
            <v>4.463959021</v>
          </cell>
          <cell r="AH139">
            <v>4.463959021</v>
          </cell>
        </row>
        <row r="140">
          <cell r="C140" t="str">
            <v>HYDRO.JORDAN</v>
          </cell>
          <cell r="D140">
            <v>1.0999999999999999E-2</v>
          </cell>
          <cell r="E140">
            <v>7.0000000000000001E-3</v>
          </cell>
          <cell r="F140">
            <v>1.4999999999999999E-2</v>
          </cell>
          <cell r="G140">
            <v>2.1999999999999999E-2</v>
          </cell>
          <cell r="H140">
            <v>1.4E-2</v>
          </cell>
          <cell r="I140">
            <v>1.7999999999999999E-2</v>
          </cell>
          <cell r="J140">
            <v>2.1999999999999999E-2</v>
          </cell>
          <cell r="K140">
            <v>1.7000000000000001E-2</v>
          </cell>
          <cell r="L140">
            <v>1.2999999999999999E-2</v>
          </cell>
          <cell r="M140">
            <v>1.4E-2</v>
          </cell>
          <cell r="N140">
            <v>3.9E-2</v>
          </cell>
          <cell r="O140">
            <v>4.2999999999999997E-2</v>
          </cell>
          <cell r="P140">
            <v>5.2999999999999999E-2</v>
          </cell>
          <cell r="Q140">
            <v>4.1000000000000002E-2</v>
          </cell>
          <cell r="R140">
            <v>5.2999999999999999E-2</v>
          </cell>
          <cell r="S140">
            <v>5.7000000000000002E-2</v>
          </cell>
          <cell r="T140">
            <v>5.0999999999999997E-2</v>
          </cell>
          <cell r="U140">
            <v>6.0999999999999999E-2</v>
          </cell>
          <cell r="V140">
            <v>6.2E-2</v>
          </cell>
          <cell r="W140">
            <v>5.8999999999999997E-2</v>
          </cell>
          <cell r="X140">
            <v>6.0999999999999999E-2</v>
          </cell>
          <cell r="Y140">
            <v>5.5E-2</v>
          </cell>
          <cell r="Z140">
            <v>6.0999999999999999E-2</v>
          </cell>
          <cell r="AA140">
            <v>5.9833333000000002E-2</v>
          </cell>
          <cell r="AB140">
            <v>5.9833333000000002E-2</v>
          </cell>
          <cell r="AC140">
            <v>5.9833333000000002E-2</v>
          </cell>
          <cell r="AD140">
            <v>5.9833333000000002E-2</v>
          </cell>
          <cell r="AE140">
            <v>5.9833333000000002E-2</v>
          </cell>
          <cell r="AF140">
            <v>5.9833333000000002E-2</v>
          </cell>
          <cell r="AG140">
            <v>5.9833333000000002E-2</v>
          </cell>
          <cell r="AH140">
            <v>5.9833333000000002E-2</v>
          </cell>
        </row>
        <row r="141">
          <cell r="C141" t="str">
            <v>HYDRO.KUWAIT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</row>
        <row r="142">
          <cell r="C142" t="str">
            <v>HYDRO.LEBANON</v>
          </cell>
          <cell r="D142">
            <v>0.5</v>
          </cell>
          <cell r="E142">
            <v>0.56000000000000005</v>
          </cell>
          <cell r="F142">
            <v>0.72</v>
          </cell>
          <cell r="G142">
            <v>0.70799999999999996</v>
          </cell>
          <cell r="H142">
            <v>0.81699999999999995</v>
          </cell>
          <cell r="I142">
            <v>0.71699999999999997</v>
          </cell>
          <cell r="J142">
            <v>0.79800000000000004</v>
          </cell>
          <cell r="K142">
            <v>0.90100000000000002</v>
          </cell>
          <cell r="L142">
            <v>0.78500000000000003</v>
          </cell>
          <cell r="M142">
            <v>0.33200000000000002</v>
          </cell>
          <cell r="N142">
            <v>0.44900000000000001</v>
          </cell>
          <cell r="O142">
            <v>0.33300000000000002</v>
          </cell>
          <cell r="P142">
            <v>0.67800000000000005</v>
          </cell>
          <cell r="Q142">
            <v>1.363</v>
          </cell>
          <cell r="R142">
            <v>1.1200000000000001</v>
          </cell>
          <cell r="S142">
            <v>1.046</v>
          </cell>
          <cell r="T142">
            <v>0.69499999999999995</v>
          </cell>
          <cell r="U142">
            <v>0.58499999999999996</v>
          </cell>
          <cell r="V142">
            <v>0.373</v>
          </cell>
          <cell r="W142">
            <v>0.622</v>
          </cell>
          <cell r="X142">
            <v>0.83899999999999997</v>
          </cell>
          <cell r="Y142">
            <v>0.80500000000000005</v>
          </cell>
          <cell r="Z142">
            <v>1.0069999999999999</v>
          </cell>
          <cell r="AA142">
            <v>0.70516666699999997</v>
          </cell>
          <cell r="AB142">
            <v>0.70516666699999997</v>
          </cell>
          <cell r="AC142">
            <v>0.70516666699999997</v>
          </cell>
          <cell r="AD142">
            <v>0.70516666699999997</v>
          </cell>
          <cell r="AE142">
            <v>0.70516666699999997</v>
          </cell>
          <cell r="AF142">
            <v>0.70516666699999997</v>
          </cell>
          <cell r="AG142">
            <v>0.70516666699999997</v>
          </cell>
          <cell r="AH142">
            <v>0.70516666699999997</v>
          </cell>
        </row>
        <row r="143">
          <cell r="C143" t="str">
            <v>HYDRO.OMAN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</row>
        <row r="144">
          <cell r="C144" t="str">
            <v>HYDRO.QATAR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</row>
        <row r="145">
          <cell r="C145" t="str">
            <v>HYDRO.SAUDIARABI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</row>
        <row r="146">
          <cell r="C146" t="str">
            <v>HYDRO.SYRIA</v>
          </cell>
          <cell r="D146">
            <v>2.7280000000000002</v>
          </cell>
          <cell r="E146">
            <v>2.6840000000000002</v>
          </cell>
          <cell r="F146">
            <v>2.64</v>
          </cell>
          <cell r="G146">
            <v>2.5960000000000001</v>
          </cell>
          <cell r="H146">
            <v>2.552</v>
          </cell>
          <cell r="I146">
            <v>2.5099999999999998</v>
          </cell>
          <cell r="J146">
            <v>2.5499999999999998</v>
          </cell>
          <cell r="K146">
            <v>2.6</v>
          </cell>
          <cell r="L146">
            <v>2.7</v>
          </cell>
          <cell r="M146">
            <v>2.72</v>
          </cell>
          <cell r="N146">
            <v>3.2309999999999999</v>
          </cell>
          <cell r="O146">
            <v>3.41</v>
          </cell>
          <cell r="P146">
            <v>2.4510000000000001</v>
          </cell>
          <cell r="Q146">
            <v>2.758</v>
          </cell>
          <cell r="R146">
            <v>4.1749999999999998</v>
          </cell>
          <cell r="S146">
            <v>4.3250000000000002</v>
          </cell>
          <cell r="T146">
            <v>3.9449999999999998</v>
          </cell>
          <cell r="U146">
            <v>3.4780000000000002</v>
          </cell>
          <cell r="V146">
            <v>2.8690000000000002</v>
          </cell>
          <cell r="W146">
            <v>1.8660000000000001</v>
          </cell>
          <cell r="X146">
            <v>2.5920000000000001</v>
          </cell>
          <cell r="Y146">
            <v>3.2829999999999999</v>
          </cell>
          <cell r="Z146">
            <v>3.2370000000000001</v>
          </cell>
          <cell r="AA146">
            <v>2.8875000000000002</v>
          </cell>
          <cell r="AB146">
            <v>2.8875000000000002</v>
          </cell>
          <cell r="AC146">
            <v>2.8875000000000002</v>
          </cell>
          <cell r="AD146">
            <v>2.8875000000000002</v>
          </cell>
          <cell r="AE146">
            <v>2.8875000000000002</v>
          </cell>
          <cell r="AF146">
            <v>2.8875000000000002</v>
          </cell>
          <cell r="AG146">
            <v>2.8875000000000002</v>
          </cell>
          <cell r="AH146">
            <v>2.8875000000000002</v>
          </cell>
        </row>
        <row r="147">
          <cell r="C147" t="str">
            <v>HYDRO.UAE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</row>
        <row r="148">
          <cell r="C148" t="str">
            <v>HYDRO.YEMEN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</row>
        <row r="149">
          <cell r="C149" t="str">
            <v>HYDRO.WORLD</v>
          </cell>
          <cell r="D149">
            <v>2191.732</v>
          </cell>
          <cell r="E149">
            <v>2268.357</v>
          </cell>
          <cell r="F149">
            <v>2267.5210000000002</v>
          </cell>
          <cell r="G149">
            <v>2397.6770000000001</v>
          </cell>
          <cell r="H149">
            <v>2419.348</v>
          </cell>
          <cell r="I149">
            <v>2545.8629999999998</v>
          </cell>
          <cell r="J149">
            <v>2584.9119999999998</v>
          </cell>
          <cell r="K149">
            <v>2615.7260000000001</v>
          </cell>
          <cell r="L149">
            <v>2629.81</v>
          </cell>
          <cell r="M149">
            <v>2635.4870000000001</v>
          </cell>
          <cell r="N149">
            <v>2699.4490000000001</v>
          </cell>
          <cell r="O149">
            <v>2640.6770000000001</v>
          </cell>
          <cell r="P149">
            <v>2710.4090000000001</v>
          </cell>
          <cell r="Q149">
            <v>2724.9409999999998</v>
          </cell>
          <cell r="R149">
            <v>2895.5149999999999</v>
          </cell>
          <cell r="S149">
            <v>3016.806</v>
          </cell>
          <cell r="T149">
            <v>3127.4349999999999</v>
          </cell>
          <cell r="U149">
            <v>3166.4749999999999</v>
          </cell>
          <cell r="V149">
            <v>3289.2809999999999</v>
          </cell>
          <cell r="W149">
            <v>3340.511</v>
          </cell>
          <cell r="X149">
            <v>3529.9740000000002</v>
          </cell>
          <cell r="Y149">
            <v>3592.569</v>
          </cell>
          <cell r="Z149">
            <v>3756.3539999999998</v>
          </cell>
          <cell r="AA149">
            <v>3828.2476069999998</v>
          </cell>
          <cell r="AB149">
            <v>3982.0884679999999</v>
          </cell>
          <cell r="AC149">
            <v>4104.463135</v>
          </cell>
          <cell r="AD149">
            <v>4223.1502289999999</v>
          </cell>
          <cell r="AE149">
            <v>4340.3256590000001</v>
          </cell>
          <cell r="AF149">
            <v>4468.6175780000003</v>
          </cell>
          <cell r="AG149">
            <v>4581.2281789999997</v>
          </cell>
          <cell r="AH149">
            <v>4668.7489420000002</v>
          </cell>
        </row>
        <row r="150">
          <cell r="C150" t="str">
            <v>HYDRO.OECDTOT</v>
          </cell>
          <cell r="D150">
            <v>1224.7729999999999</v>
          </cell>
          <cell r="E150">
            <v>1268.5820000000001</v>
          </cell>
          <cell r="F150">
            <v>1262.902</v>
          </cell>
          <cell r="G150">
            <v>1335.606</v>
          </cell>
          <cell r="H150">
            <v>1288.1859999999999</v>
          </cell>
          <cell r="I150">
            <v>1383.644</v>
          </cell>
          <cell r="J150">
            <v>1422.92</v>
          </cell>
          <cell r="K150">
            <v>1421.16</v>
          </cell>
          <cell r="L150">
            <v>1383.9480000000001</v>
          </cell>
          <cell r="M150">
            <v>1382.087</v>
          </cell>
          <cell r="N150">
            <v>1411.6020000000001</v>
          </cell>
          <cell r="O150">
            <v>1311.364</v>
          </cell>
          <cell r="P150">
            <v>1360.453</v>
          </cell>
          <cell r="Q150">
            <v>1337.819</v>
          </cell>
          <cell r="R150">
            <v>1367.645</v>
          </cell>
          <cell r="S150">
            <v>1372.6569999999999</v>
          </cell>
          <cell r="T150">
            <v>1394.37</v>
          </cell>
          <cell r="U150">
            <v>1357.28</v>
          </cell>
          <cell r="V150">
            <v>1403.703</v>
          </cell>
          <cell r="W150">
            <v>1391.2370000000001</v>
          </cell>
          <cell r="X150">
            <v>1419.117</v>
          </cell>
          <cell r="Y150">
            <v>1452.4349999999999</v>
          </cell>
          <cell r="Z150">
            <v>1453.3109999999999</v>
          </cell>
          <cell r="AA150">
            <v>1471.6949999999999</v>
          </cell>
          <cell r="AB150">
            <v>1474.3557659999999</v>
          </cell>
          <cell r="AC150">
            <v>1491.2071940000001</v>
          </cell>
          <cell r="AD150">
            <v>1505.8668769999999</v>
          </cell>
          <cell r="AE150">
            <v>1515.930507</v>
          </cell>
          <cell r="AF150">
            <v>1525.6285780000001</v>
          </cell>
          <cell r="AG150">
            <v>1534.7518190000001</v>
          </cell>
          <cell r="AH150">
            <v>1540.6119160000001</v>
          </cell>
        </row>
        <row r="151">
          <cell r="C151" t="str">
            <v>HYDRO.OECDAM</v>
          </cell>
          <cell r="D151">
            <v>618.21400000000006</v>
          </cell>
          <cell r="E151">
            <v>652.51800000000003</v>
          </cell>
          <cell r="F151">
            <v>634.29200000000003</v>
          </cell>
          <cell r="G151">
            <v>670.81399999999996</v>
          </cell>
          <cell r="H151">
            <v>651.35199999999998</v>
          </cell>
          <cell r="I151">
            <v>719.83199999999999</v>
          </cell>
          <cell r="J151">
            <v>780.74300000000005</v>
          </cell>
          <cell r="K151">
            <v>754.87099999999998</v>
          </cell>
          <cell r="L151">
            <v>694.65</v>
          </cell>
          <cell r="M151">
            <v>694.03899999999999</v>
          </cell>
          <cell r="N151">
            <v>690.255</v>
          </cell>
          <cell r="O151">
            <v>597.66300000000001</v>
          </cell>
          <cell r="P151">
            <v>689.63599999999997</v>
          </cell>
          <cell r="Q151">
            <v>684.83399999999995</v>
          </cell>
          <cell r="R151">
            <v>686.02499999999998</v>
          </cell>
          <cell r="S151">
            <v>714.09900000000005</v>
          </cell>
          <cell r="T151">
            <v>730.17499999999995</v>
          </cell>
          <cell r="U151">
            <v>693.64599999999996</v>
          </cell>
          <cell r="V151">
            <v>722.92700000000002</v>
          </cell>
          <cell r="W151">
            <v>719.18100000000004</v>
          </cell>
          <cell r="X151">
            <v>696.63199999999995</v>
          </cell>
          <cell r="Y151">
            <v>777.75099999999998</v>
          </cell>
          <cell r="Z151">
            <v>730.92200000000003</v>
          </cell>
          <cell r="AA151">
            <v>730.23699999999997</v>
          </cell>
          <cell r="AB151">
            <v>742.77208880000001</v>
          </cell>
          <cell r="AC151">
            <v>751.10802160000003</v>
          </cell>
          <cell r="AD151">
            <v>758.91128900000001</v>
          </cell>
          <cell r="AE151">
            <v>762.93178760000001</v>
          </cell>
          <cell r="AF151">
            <v>767.58428400000003</v>
          </cell>
          <cell r="AG151">
            <v>772.89875519999998</v>
          </cell>
          <cell r="AH151">
            <v>776.28005719999999</v>
          </cell>
        </row>
        <row r="152">
          <cell r="C152" t="str">
            <v>HYDRO.OECDAO</v>
          </cell>
          <cell r="D152">
            <v>140.262</v>
          </cell>
          <cell r="E152">
            <v>149.64699999999999</v>
          </cell>
          <cell r="F152">
            <v>131.36699999999999</v>
          </cell>
          <cell r="G152">
            <v>151.946</v>
          </cell>
          <cell r="H152">
            <v>122.26300000000001</v>
          </cell>
          <cell r="I152">
            <v>140.49</v>
          </cell>
          <cell r="J152">
            <v>136.56899999999999</v>
          </cell>
          <cell r="K152">
            <v>145.94999999999999</v>
          </cell>
          <cell r="L152">
            <v>149.761</v>
          </cell>
          <cell r="M152">
            <v>141.15600000000001</v>
          </cell>
          <cell r="N152">
            <v>143.61099999999999</v>
          </cell>
          <cell r="O152">
            <v>138.46600000000001</v>
          </cell>
          <cell r="P152">
            <v>138.05699999999999</v>
          </cell>
          <cell r="Q152">
            <v>151.18100000000001</v>
          </cell>
          <cell r="R152">
            <v>152.31200000000001</v>
          </cell>
          <cell r="S152">
            <v>130.50399999999999</v>
          </cell>
          <cell r="T152">
            <v>142.17400000000001</v>
          </cell>
          <cell r="U152">
            <v>127.44499999999999</v>
          </cell>
          <cell r="V152">
            <v>123.476</v>
          </cell>
          <cell r="W152">
            <v>125.587</v>
          </cell>
          <cell r="X152">
            <v>135.44999999999999</v>
          </cell>
          <cell r="Y152">
            <v>141.49</v>
          </cell>
          <cell r="Z152">
            <v>128.30699999999999</v>
          </cell>
          <cell r="AA152">
            <v>133.792</v>
          </cell>
          <cell r="AB152">
            <v>138.06343039999999</v>
          </cell>
          <cell r="AC152">
            <v>138.48831480000001</v>
          </cell>
          <cell r="AD152">
            <v>138.96103629999999</v>
          </cell>
          <cell r="AE152">
            <v>139.2323567</v>
          </cell>
          <cell r="AF152">
            <v>139.2774383</v>
          </cell>
          <cell r="AG152">
            <v>139.48672859999999</v>
          </cell>
          <cell r="AH152">
            <v>139.86022779999999</v>
          </cell>
        </row>
        <row r="153">
          <cell r="C153" t="str">
            <v>HYDRO.OECDEUR</v>
          </cell>
          <cell r="D153">
            <v>466.29700000000003</v>
          </cell>
          <cell r="E153">
            <v>466.41699999999997</v>
          </cell>
          <cell r="F153">
            <v>497.24299999999999</v>
          </cell>
          <cell r="G153">
            <v>512.846</v>
          </cell>
          <cell r="H153">
            <v>514.57100000000003</v>
          </cell>
          <cell r="I153">
            <v>523.322</v>
          </cell>
          <cell r="J153">
            <v>505.608</v>
          </cell>
          <cell r="K153">
            <v>520.33900000000006</v>
          </cell>
          <cell r="L153">
            <v>539.53700000000003</v>
          </cell>
          <cell r="M153">
            <v>546.89200000000005</v>
          </cell>
          <cell r="N153">
            <v>577.73599999999999</v>
          </cell>
          <cell r="O153">
            <v>575.23500000000001</v>
          </cell>
          <cell r="P153">
            <v>532.76</v>
          </cell>
          <cell r="Q153">
            <v>501.80399999999997</v>
          </cell>
          <cell r="R153">
            <v>529.30799999999999</v>
          </cell>
          <cell r="S153">
            <v>528.05399999999997</v>
          </cell>
          <cell r="T153">
            <v>522.02099999999996</v>
          </cell>
          <cell r="U153">
            <v>536.18899999999996</v>
          </cell>
          <cell r="V153">
            <v>557.29999999999995</v>
          </cell>
          <cell r="W153">
            <v>546.46900000000005</v>
          </cell>
          <cell r="X153">
            <v>587.03499999999997</v>
          </cell>
          <cell r="Y153">
            <v>533.19399999999996</v>
          </cell>
          <cell r="Z153">
            <v>594.08199999999999</v>
          </cell>
          <cell r="AA153">
            <v>607.66600000000005</v>
          </cell>
          <cell r="AB153">
            <v>593.52024719999997</v>
          </cell>
          <cell r="AC153">
            <v>601.61085739999999</v>
          </cell>
          <cell r="AD153">
            <v>607.99455190000003</v>
          </cell>
          <cell r="AE153">
            <v>613.76636269999995</v>
          </cell>
          <cell r="AF153">
            <v>618.76685610000004</v>
          </cell>
          <cell r="AG153">
            <v>622.36633559999996</v>
          </cell>
          <cell r="AH153">
            <v>624.47163139999998</v>
          </cell>
        </row>
        <row r="154">
          <cell r="C154" t="str">
            <v>HYDRO.NONOECDTOT</v>
          </cell>
          <cell r="D154">
            <v>966.95899999999995</v>
          </cell>
          <cell r="E154">
            <v>999.77499999999998</v>
          </cell>
          <cell r="F154">
            <v>1004.619</v>
          </cell>
          <cell r="G154">
            <v>1062.0709999999999</v>
          </cell>
          <cell r="H154">
            <v>1131.162</v>
          </cell>
          <cell r="I154">
            <v>1162.2190000000001</v>
          </cell>
          <cell r="J154">
            <v>1161.992</v>
          </cell>
          <cell r="K154">
            <v>1194.566</v>
          </cell>
          <cell r="L154">
            <v>1245.8620000000001</v>
          </cell>
          <cell r="M154">
            <v>1253.4000000000001</v>
          </cell>
          <cell r="N154">
            <v>1287.847</v>
          </cell>
          <cell r="O154">
            <v>1329.3130000000001</v>
          </cell>
          <cell r="P154">
            <v>1349.9559999999999</v>
          </cell>
          <cell r="Q154">
            <v>1387.1220000000001</v>
          </cell>
          <cell r="R154">
            <v>1527.87</v>
          </cell>
          <cell r="S154">
            <v>1644.1489999999999</v>
          </cell>
          <cell r="T154">
            <v>1733.0650000000001</v>
          </cell>
          <cell r="U154">
            <v>1809.1949999999999</v>
          </cell>
          <cell r="V154">
            <v>1885.578</v>
          </cell>
          <cell r="W154">
            <v>1949.2739999999999</v>
          </cell>
          <cell r="X154">
            <v>2110.857</v>
          </cell>
          <cell r="Y154">
            <v>2140.134</v>
          </cell>
          <cell r="Z154">
            <v>2303.0430000000001</v>
          </cell>
          <cell r="AA154">
            <v>2356.5526070000001</v>
          </cell>
          <cell r="AB154">
            <v>2507.7327019999998</v>
          </cell>
          <cell r="AC154">
            <v>2613.2559409999999</v>
          </cell>
          <cell r="AD154">
            <v>2717.2833519999999</v>
          </cell>
          <cell r="AE154">
            <v>2824.3951520000001</v>
          </cell>
          <cell r="AF154">
            <v>2942.989</v>
          </cell>
          <cell r="AG154">
            <v>3046.4763589999998</v>
          </cell>
          <cell r="AH154">
            <v>3128.1370259999999</v>
          </cell>
        </row>
        <row r="155">
          <cell r="C155" t="str">
            <v>HYDRO.AFRICA</v>
          </cell>
          <cell r="D155">
            <v>58.162999999999997</v>
          </cell>
          <cell r="E155">
            <v>62.69</v>
          </cell>
          <cell r="F155">
            <v>59.2</v>
          </cell>
          <cell r="G155">
            <v>58.79</v>
          </cell>
          <cell r="H155">
            <v>59.87</v>
          </cell>
          <cell r="I155">
            <v>61.695999999999998</v>
          </cell>
          <cell r="J155">
            <v>65.213999999999999</v>
          </cell>
          <cell r="K155">
            <v>67.103999999999999</v>
          </cell>
          <cell r="L155">
            <v>69.625</v>
          </cell>
          <cell r="M155">
            <v>74.572000000000003</v>
          </cell>
          <cell r="N155">
            <v>77.754999999999995</v>
          </cell>
          <cell r="O155">
            <v>83.777000000000001</v>
          </cell>
          <cell r="P155">
            <v>86.224999999999994</v>
          </cell>
          <cell r="Q155">
            <v>85.349000000000004</v>
          </cell>
          <cell r="R155">
            <v>90.445999999999998</v>
          </cell>
          <cell r="S155">
            <v>92.528000000000006</v>
          </cell>
          <cell r="T155">
            <v>96.195999999999998</v>
          </cell>
          <cell r="U155">
            <v>98.194999999999993</v>
          </cell>
          <cell r="V155">
            <v>99.32</v>
          </cell>
          <cell r="W155">
            <v>102.654</v>
          </cell>
          <cell r="X155">
            <v>113.32299999999999</v>
          </cell>
          <cell r="Y155">
            <v>113.88800000000001</v>
          </cell>
          <cell r="Z155">
            <v>115.264</v>
          </cell>
          <cell r="AA155">
            <v>115.9398085</v>
          </cell>
          <cell r="AB155">
            <v>122.11659640000001</v>
          </cell>
          <cell r="AC155">
            <v>129.23746</v>
          </cell>
          <cell r="AD155">
            <v>133.3244564</v>
          </cell>
          <cell r="AE155">
            <v>138.7282673</v>
          </cell>
          <cell r="AF155">
            <v>147.06457399999999</v>
          </cell>
          <cell r="AG155">
            <v>156.1198919</v>
          </cell>
          <cell r="AH155">
            <v>166.34354970000001</v>
          </cell>
        </row>
        <row r="156">
          <cell r="C156" t="str">
            <v>HYDRO.ASIA</v>
          </cell>
          <cell r="D156">
            <v>149.16300000000001</v>
          </cell>
          <cell r="E156">
            <v>149.149</v>
          </cell>
          <cell r="F156">
            <v>152.75399999999999</v>
          </cell>
          <cell r="G156">
            <v>150.672</v>
          </cell>
          <cell r="H156">
            <v>173.02</v>
          </cell>
          <cell r="I156">
            <v>168.602</v>
          </cell>
          <cell r="J156">
            <v>163.43899999999999</v>
          </cell>
          <cell r="K156">
            <v>162.99299999999999</v>
          </cell>
          <cell r="L156">
            <v>175.35300000000001</v>
          </cell>
          <cell r="M156">
            <v>176.024</v>
          </cell>
          <cell r="N156">
            <v>171.56399999999999</v>
          </cell>
          <cell r="O156">
            <v>178.67699999999999</v>
          </cell>
          <cell r="P156">
            <v>171.55199999999999</v>
          </cell>
          <cell r="Q156">
            <v>191.274</v>
          </cell>
          <cell r="R156">
            <v>199.84399999999999</v>
          </cell>
          <cell r="S156">
            <v>225.16900000000001</v>
          </cell>
          <cell r="T156">
            <v>249.51</v>
          </cell>
          <cell r="U156">
            <v>259.50400000000002</v>
          </cell>
          <cell r="V156">
            <v>253.63300000000001</v>
          </cell>
          <cell r="W156">
            <v>251.90100000000001</v>
          </cell>
          <cell r="X156">
            <v>268.3</v>
          </cell>
          <cell r="Y156">
            <v>302.20499999999998</v>
          </cell>
          <cell r="Z156">
            <v>303.66300000000001</v>
          </cell>
          <cell r="AA156">
            <v>325.00114930000001</v>
          </cell>
          <cell r="AB156">
            <v>341.56158720000002</v>
          </cell>
          <cell r="AC156">
            <v>364.37451620000002</v>
          </cell>
          <cell r="AD156">
            <v>379.87828480000002</v>
          </cell>
          <cell r="AE156">
            <v>395.87599</v>
          </cell>
          <cell r="AF156">
            <v>420.37288109999997</v>
          </cell>
          <cell r="AG156">
            <v>440.63984790000001</v>
          </cell>
          <cell r="AH156">
            <v>451.02832999999998</v>
          </cell>
        </row>
        <row r="157">
          <cell r="C157" t="str">
            <v>HYDRO.CHINAREG</v>
          </cell>
          <cell r="D157">
            <v>126.72</v>
          </cell>
          <cell r="E157">
            <v>125.09</v>
          </cell>
          <cell r="F157">
            <v>132.47</v>
          </cell>
          <cell r="G157">
            <v>151.81899999999999</v>
          </cell>
          <cell r="H157">
            <v>167.4</v>
          </cell>
          <cell r="I157">
            <v>190.577</v>
          </cell>
          <cell r="J157">
            <v>187.96600000000001</v>
          </cell>
          <cell r="K157">
            <v>195.983</v>
          </cell>
          <cell r="L157">
            <v>208</v>
          </cell>
          <cell r="M157">
            <v>203.80699999999999</v>
          </cell>
          <cell r="N157">
            <v>222.41399999999999</v>
          </cell>
          <cell r="O157">
            <v>277.43200000000002</v>
          </cell>
          <cell r="P157">
            <v>287.97399999999999</v>
          </cell>
          <cell r="Q157">
            <v>283.68099999999998</v>
          </cell>
          <cell r="R157">
            <v>353.54399999999998</v>
          </cell>
          <cell r="S157">
            <v>397.017</v>
          </cell>
          <cell r="T157">
            <v>435.786</v>
          </cell>
          <cell r="U157">
            <v>485.26400000000001</v>
          </cell>
          <cell r="V157">
            <v>585.18700000000001</v>
          </cell>
          <cell r="W157">
            <v>615.64</v>
          </cell>
          <cell r="X157">
            <v>722.17200000000003</v>
          </cell>
          <cell r="Y157">
            <v>698.94500000000005</v>
          </cell>
          <cell r="Z157">
            <v>872.10699999999997</v>
          </cell>
          <cell r="AA157">
            <v>904.37495899999999</v>
          </cell>
          <cell r="AB157">
            <v>975.65947129999995</v>
          </cell>
          <cell r="AC157">
            <v>1013.953294</v>
          </cell>
          <cell r="AD157">
            <v>1063.6792</v>
          </cell>
          <cell r="AE157">
            <v>1120.455011</v>
          </cell>
          <cell r="AF157">
            <v>1175.444634</v>
          </cell>
          <cell r="AG157">
            <v>1225.273891</v>
          </cell>
          <cell r="AH157">
            <v>1269.4968229999999</v>
          </cell>
        </row>
        <row r="158">
          <cell r="C158" t="str">
            <v>HYDRO.EURASIA</v>
          </cell>
          <cell r="D158">
            <v>266.72199999999998</v>
          </cell>
          <cell r="E158">
            <v>277.88799999999998</v>
          </cell>
          <cell r="F158">
            <v>269.70299999999997</v>
          </cell>
          <cell r="G158">
            <v>279.64499999999998</v>
          </cell>
          <cell r="H158">
            <v>287.39600000000002</v>
          </cell>
          <cell r="I158">
            <v>284.62299999999999</v>
          </cell>
          <cell r="J158">
            <v>268.38900000000001</v>
          </cell>
          <cell r="K158">
            <v>266.86700000000002</v>
          </cell>
          <cell r="L158">
            <v>277.976</v>
          </cell>
          <cell r="M158">
            <v>282.221</v>
          </cell>
          <cell r="N158">
            <v>276.13799999999998</v>
          </cell>
          <cell r="O158">
            <v>285.33300000000003</v>
          </cell>
          <cell r="P158">
            <v>274.07799999999997</v>
          </cell>
          <cell r="Q158">
            <v>268.52800000000002</v>
          </cell>
          <cell r="R158">
            <v>302.43200000000002</v>
          </cell>
          <cell r="S158">
            <v>307.17500000000001</v>
          </cell>
          <cell r="T158">
            <v>302.8</v>
          </cell>
          <cell r="U158">
            <v>291.61399999999998</v>
          </cell>
          <cell r="V158">
            <v>285.709</v>
          </cell>
          <cell r="W158">
            <v>299.83699999999999</v>
          </cell>
          <cell r="X158">
            <v>316.43299999999999</v>
          </cell>
          <cell r="Y158">
            <v>288.16899999999998</v>
          </cell>
          <cell r="Z158">
            <v>287.17</v>
          </cell>
          <cell r="AA158">
            <v>309.5681811</v>
          </cell>
          <cell r="AB158">
            <v>317.86324130000003</v>
          </cell>
          <cell r="AC158">
            <v>324.12762930000002</v>
          </cell>
          <cell r="AD158">
            <v>327.80156260000001</v>
          </cell>
          <cell r="AE158">
            <v>330.33777679999997</v>
          </cell>
          <cell r="AF158">
            <v>332.464427</v>
          </cell>
          <cell r="AG158">
            <v>334.5402421</v>
          </cell>
          <cell r="AH158">
            <v>336.40815229999998</v>
          </cell>
        </row>
        <row r="159">
          <cell r="C159" t="str">
            <v>HYDRO.LATINAMERI</v>
          </cell>
          <cell r="D159">
            <v>354.26900000000001</v>
          </cell>
          <cell r="E159">
            <v>373.75099999999998</v>
          </cell>
          <cell r="F159">
            <v>376.887</v>
          </cell>
          <cell r="G159">
            <v>407.39600000000002</v>
          </cell>
          <cell r="H159">
            <v>432.08800000000002</v>
          </cell>
          <cell r="I159">
            <v>445.61799999999999</v>
          </cell>
          <cell r="J159">
            <v>465.65199999999999</v>
          </cell>
          <cell r="K159">
            <v>490.59100000000001</v>
          </cell>
          <cell r="L159">
            <v>503.77699999999999</v>
          </cell>
          <cell r="M159">
            <v>508.16199999999998</v>
          </cell>
          <cell r="N159">
            <v>531.99599999999998</v>
          </cell>
          <cell r="O159">
            <v>494.63299999999998</v>
          </cell>
          <cell r="P159">
            <v>518.37800000000004</v>
          </cell>
          <cell r="Q159">
            <v>542.59699999999998</v>
          </cell>
          <cell r="R159">
            <v>565.13599999999997</v>
          </cell>
          <cell r="S159">
            <v>594.73199999999997</v>
          </cell>
          <cell r="T159">
            <v>619.72</v>
          </cell>
          <cell r="U159">
            <v>646.77099999999996</v>
          </cell>
          <cell r="V159">
            <v>649.93700000000001</v>
          </cell>
          <cell r="W159">
            <v>666.23500000000001</v>
          </cell>
          <cell r="X159">
            <v>672.84500000000003</v>
          </cell>
          <cell r="Y159">
            <v>716.58600000000001</v>
          </cell>
          <cell r="Z159">
            <v>702.66300000000001</v>
          </cell>
          <cell r="AA159">
            <v>680.16323260000001</v>
          </cell>
          <cell r="AB159">
            <v>727.9030305</v>
          </cell>
          <cell r="AC159">
            <v>757.67611690000001</v>
          </cell>
          <cell r="AD159">
            <v>788.38060949999999</v>
          </cell>
          <cell r="AE159">
            <v>814.29167419999999</v>
          </cell>
          <cell r="AF159">
            <v>842.36163299999998</v>
          </cell>
          <cell r="AG159">
            <v>864.08104460000004</v>
          </cell>
          <cell r="AH159">
            <v>878.49813870000003</v>
          </cell>
        </row>
        <row r="160">
          <cell r="C160" t="str">
            <v>HYDRO.MIDDLEEAST</v>
          </cell>
          <cell r="D160">
            <v>11.922000000000001</v>
          </cell>
          <cell r="E160">
            <v>11.207000000000001</v>
          </cell>
          <cell r="F160">
            <v>13.605</v>
          </cell>
          <cell r="G160">
            <v>13.749000000000001</v>
          </cell>
          <cell r="H160">
            <v>11.388</v>
          </cell>
          <cell r="I160">
            <v>11.103</v>
          </cell>
          <cell r="J160">
            <v>11.332000000000001</v>
          </cell>
          <cell r="K160">
            <v>11.028</v>
          </cell>
          <cell r="L160">
            <v>11.131</v>
          </cell>
          <cell r="M160">
            <v>8.6140000000000008</v>
          </cell>
          <cell r="N160">
            <v>7.98</v>
          </cell>
          <cell r="O160">
            <v>9.4610000000000003</v>
          </cell>
          <cell r="P160">
            <v>11.749000000000001</v>
          </cell>
          <cell r="Q160">
            <v>15.693</v>
          </cell>
          <cell r="R160">
            <v>16.468</v>
          </cell>
          <cell r="S160">
            <v>27.527999999999999</v>
          </cell>
          <cell r="T160">
            <v>29.053000000000001</v>
          </cell>
          <cell r="U160">
            <v>27.847000000000001</v>
          </cell>
          <cell r="V160">
            <v>11.792</v>
          </cell>
          <cell r="W160">
            <v>13.007</v>
          </cell>
          <cell r="X160">
            <v>17.783999999999999</v>
          </cell>
          <cell r="Y160">
            <v>20.341000000000001</v>
          </cell>
          <cell r="Z160">
            <v>22.175999999999998</v>
          </cell>
          <cell r="AA160">
            <v>21.505276460000001</v>
          </cell>
          <cell r="AB160">
            <v>22.628775409999999</v>
          </cell>
          <cell r="AC160">
            <v>23.88692442</v>
          </cell>
          <cell r="AD160">
            <v>24.219238140000002</v>
          </cell>
          <cell r="AE160">
            <v>24.706432599999999</v>
          </cell>
          <cell r="AF160">
            <v>25.28085111</v>
          </cell>
          <cell r="AG160">
            <v>25.821441289999999</v>
          </cell>
          <cell r="AH160">
            <v>26.362031460000001</v>
          </cell>
        </row>
        <row r="161">
          <cell r="C161" t="str">
            <v>BIO.BIO</v>
          </cell>
        </row>
        <row r="162">
          <cell r="C162" t="str">
            <v>BIO.CANADA</v>
          </cell>
          <cell r="D162">
            <v>3.927673</v>
          </cell>
          <cell r="E162">
            <v>3.951673</v>
          </cell>
          <cell r="F162">
            <v>4.4313729999999998</v>
          </cell>
          <cell r="G162">
            <v>4.7840730000000002</v>
          </cell>
          <cell r="H162">
            <v>5.7000729999999997</v>
          </cell>
          <cell r="I162">
            <v>5.6070729999999998</v>
          </cell>
          <cell r="J162">
            <v>5.8060729999999996</v>
          </cell>
          <cell r="K162">
            <v>6.8460729999999996</v>
          </cell>
          <cell r="L162">
            <v>7.2760730000000002</v>
          </cell>
          <cell r="M162">
            <v>8.2480729999999998</v>
          </cell>
          <cell r="N162">
            <v>8.1720729999999993</v>
          </cell>
          <cell r="O162">
            <v>8.5580730000000003</v>
          </cell>
          <cell r="P162">
            <v>8.9960730000000009</v>
          </cell>
          <cell r="Q162">
            <v>9.0050729999999994</v>
          </cell>
          <cell r="R162">
            <v>8.7660730000000004</v>
          </cell>
          <cell r="S162">
            <v>9.1458060000000003</v>
          </cell>
          <cell r="T162">
            <v>8.6838940000000004</v>
          </cell>
          <cell r="U162">
            <v>8.4209490000000002</v>
          </cell>
          <cell r="V162">
            <v>7.0962909999999999</v>
          </cell>
          <cell r="W162">
            <v>7.702553</v>
          </cell>
          <cell r="X162">
            <v>9.0494830000000004</v>
          </cell>
          <cell r="Y162">
            <v>9.0244350000000004</v>
          </cell>
          <cell r="Z162">
            <v>9.0293080000000003</v>
          </cell>
          <cell r="AA162">
            <v>8.9390000000000001</v>
          </cell>
          <cell r="AB162">
            <v>9.9985197729999999</v>
          </cell>
          <cell r="AC162">
            <v>10.77577295</v>
          </cell>
          <cell r="AD162">
            <v>10.97924237</v>
          </cell>
          <cell r="AE162">
            <v>11.250534930000001</v>
          </cell>
          <cell r="AF162">
            <v>11.521827480000001</v>
          </cell>
          <cell r="AG162">
            <v>11.79312004</v>
          </cell>
          <cell r="AH162">
            <v>12.064412600000001</v>
          </cell>
        </row>
        <row r="163">
          <cell r="C163" t="str">
            <v>BIO.CHILE</v>
          </cell>
          <cell r="D163">
            <v>0.96299999999999997</v>
          </cell>
          <cell r="E163">
            <v>1.0329999999999999</v>
          </cell>
          <cell r="F163">
            <v>1.7430000000000001</v>
          </cell>
          <cell r="G163">
            <v>1.75</v>
          </cell>
          <cell r="H163">
            <v>1.786</v>
          </cell>
          <cell r="I163">
            <v>1.879</v>
          </cell>
          <cell r="J163">
            <v>1.738</v>
          </cell>
          <cell r="K163">
            <v>1.743171</v>
          </cell>
          <cell r="L163">
            <v>1.1608719999999999</v>
          </cell>
          <cell r="M163">
            <v>1.010351</v>
          </cell>
          <cell r="N163">
            <v>0.94103000000000003</v>
          </cell>
          <cell r="O163">
            <v>2.067977</v>
          </cell>
          <cell r="P163">
            <v>1.9439850000000001</v>
          </cell>
          <cell r="Q163">
            <v>1.8067569999999999</v>
          </cell>
          <cell r="R163">
            <v>2.0310000000000001</v>
          </cell>
          <cell r="S163">
            <v>1.79</v>
          </cell>
          <cell r="T163">
            <v>1.4306319999999999</v>
          </cell>
          <cell r="U163">
            <v>2.6960000000000002</v>
          </cell>
          <cell r="V163">
            <v>3.0830000000000002</v>
          </cell>
          <cell r="W163">
            <v>4.274</v>
          </cell>
          <cell r="X163">
            <v>2.2469999999999999</v>
          </cell>
          <cell r="Y163">
            <v>4.673</v>
          </cell>
          <cell r="Z163">
            <v>4.8540000000000001</v>
          </cell>
          <cell r="AA163">
            <v>5</v>
          </cell>
          <cell r="AB163">
            <v>3.0756359999999998</v>
          </cell>
          <cell r="AC163">
            <v>3.1255679999999999</v>
          </cell>
          <cell r="AD163">
            <v>3.213168</v>
          </cell>
          <cell r="AE163">
            <v>3.3007680000000001</v>
          </cell>
          <cell r="AF163">
            <v>3.3883679999999998</v>
          </cell>
          <cell r="AG163">
            <v>3.4759679999999999</v>
          </cell>
          <cell r="AH163">
            <v>3.5635680000000001</v>
          </cell>
        </row>
        <row r="164">
          <cell r="C164" t="str">
            <v>BIO.MEXICO</v>
          </cell>
          <cell r="D164">
            <v>0</v>
          </cell>
          <cell r="E164">
            <v>1.4930000000000001</v>
          </cell>
          <cell r="F164">
            <v>2.109</v>
          </cell>
          <cell r="G164">
            <v>2.339</v>
          </cell>
          <cell r="H164">
            <v>2.331</v>
          </cell>
          <cell r="I164">
            <v>2.798</v>
          </cell>
          <cell r="J164">
            <v>1.7110000000000001</v>
          </cell>
          <cell r="K164">
            <v>1.512</v>
          </cell>
          <cell r="L164">
            <v>1.7569999999999999</v>
          </cell>
          <cell r="M164">
            <v>1.611</v>
          </cell>
          <cell r="N164">
            <v>1.6719999999999999</v>
          </cell>
          <cell r="O164">
            <v>2.5089999999999999</v>
          </cell>
          <cell r="P164">
            <v>2.4769999999999999</v>
          </cell>
          <cell r="Q164">
            <v>2.4540000000000002</v>
          </cell>
          <cell r="R164">
            <v>2.5150000000000001</v>
          </cell>
          <cell r="S164">
            <v>3.0739999999999998</v>
          </cell>
          <cell r="T164">
            <v>2.3319999999999999</v>
          </cell>
          <cell r="U164">
            <v>2.363</v>
          </cell>
          <cell r="V164">
            <v>2.4700000000000002</v>
          </cell>
          <cell r="W164">
            <v>2.718</v>
          </cell>
          <cell r="X164">
            <v>2.6890000000000001</v>
          </cell>
          <cell r="Y164">
            <v>2.512</v>
          </cell>
          <cell r="Z164">
            <v>2.790403</v>
          </cell>
          <cell r="AA164">
            <v>1.2430000000000001</v>
          </cell>
          <cell r="AB164">
            <v>2.4160720840000001</v>
          </cell>
          <cell r="AC164">
            <v>2.4936256989999999</v>
          </cell>
          <cell r="AD164">
            <v>2.5954148180000001</v>
          </cell>
          <cell r="AE164">
            <v>2.6438858280000002</v>
          </cell>
          <cell r="AF164">
            <v>2.6923568370000002</v>
          </cell>
          <cell r="AG164">
            <v>2.7408278460000002</v>
          </cell>
          <cell r="AH164">
            <v>2.7892988559999998</v>
          </cell>
        </row>
        <row r="165">
          <cell r="C165" t="str">
            <v>BIO.USA</v>
          </cell>
          <cell r="D165">
            <v>76.344958000000005</v>
          </cell>
          <cell r="E165">
            <v>41.837000000000003</v>
          </cell>
          <cell r="F165">
            <v>49.110999999999997</v>
          </cell>
          <cell r="G165">
            <v>50.55</v>
          </cell>
          <cell r="H165">
            <v>51.9</v>
          </cell>
          <cell r="I165">
            <v>51.262</v>
          </cell>
          <cell r="J165">
            <v>51.881</v>
          </cell>
          <cell r="K165">
            <v>50.895000000000003</v>
          </cell>
          <cell r="L165">
            <v>50.186999999999998</v>
          </cell>
          <cell r="M165">
            <v>52.186999999999998</v>
          </cell>
          <cell r="N165">
            <v>56.18</v>
          </cell>
          <cell r="O165">
            <v>50.337000000000003</v>
          </cell>
          <cell r="P165">
            <v>54.875</v>
          </cell>
          <cell r="Q165">
            <v>54.807020000000001</v>
          </cell>
          <cell r="R165">
            <v>56.126618000000001</v>
          </cell>
          <cell r="S165">
            <v>57.980082000000003</v>
          </cell>
          <cell r="T165">
            <v>58.794136999999999</v>
          </cell>
          <cell r="U165">
            <v>59.122458999999999</v>
          </cell>
          <cell r="V165">
            <v>59.648699000000001</v>
          </cell>
          <cell r="W165">
            <v>59.318210999999998</v>
          </cell>
          <cell r="X165">
            <v>61.744962999999998</v>
          </cell>
          <cell r="Y165">
            <v>62.321753999999999</v>
          </cell>
          <cell r="Z165">
            <v>64.108996000000005</v>
          </cell>
          <cell r="AA165">
            <v>64.093999999999994</v>
          </cell>
          <cell r="AB165">
            <v>69.113499399999995</v>
          </cell>
          <cell r="AC165">
            <v>70.185088480000005</v>
          </cell>
          <cell r="AD165">
            <v>71.402754689999995</v>
          </cell>
          <cell r="AE165">
            <v>73.436658690000002</v>
          </cell>
          <cell r="AF165">
            <v>75.57761026</v>
          </cell>
          <cell r="AG165">
            <v>77.718561829999999</v>
          </cell>
          <cell r="AH165">
            <v>79.859513410000005</v>
          </cell>
        </row>
        <row r="166">
          <cell r="C166" t="str">
            <v>BIO.AUSTRALI</v>
          </cell>
          <cell r="D166">
            <v>0.75</v>
          </cell>
          <cell r="E166">
            <v>0.76900000000000002</v>
          </cell>
          <cell r="F166">
            <v>0.67</v>
          </cell>
          <cell r="G166">
            <v>0.67</v>
          </cell>
          <cell r="H166">
            <v>0.67</v>
          </cell>
          <cell r="I166">
            <v>0.72299999999999998</v>
          </cell>
          <cell r="J166">
            <v>0.92800000000000005</v>
          </cell>
          <cell r="K166">
            <v>0.96499999999999997</v>
          </cell>
          <cell r="L166">
            <v>1.0289999999999999</v>
          </cell>
          <cell r="M166">
            <v>1.133</v>
          </cell>
          <cell r="N166">
            <v>1.1339999999999999</v>
          </cell>
          <cell r="O166">
            <v>1.345</v>
          </cell>
          <cell r="P166">
            <v>1.583</v>
          </cell>
          <cell r="Q166">
            <v>1.5835999999999999</v>
          </cell>
          <cell r="R166">
            <v>1.7995000000000001</v>
          </cell>
          <cell r="S166">
            <v>3.83</v>
          </cell>
          <cell r="T166">
            <v>3.911</v>
          </cell>
          <cell r="U166">
            <v>3.9529999999999998</v>
          </cell>
          <cell r="V166">
            <v>4.5960000000000001</v>
          </cell>
          <cell r="W166">
            <v>2.8151220000000001</v>
          </cell>
          <cell r="X166">
            <v>2.777514</v>
          </cell>
          <cell r="Y166">
            <v>2.101804</v>
          </cell>
          <cell r="Z166">
            <v>2.3427319999999998</v>
          </cell>
          <cell r="AA166">
            <v>3.1659999999999999</v>
          </cell>
          <cell r="AB166">
            <v>3.0734221810000002</v>
          </cell>
          <cell r="AC166">
            <v>3.1276909650000002</v>
          </cell>
          <cell r="AD166">
            <v>3.1819597499999999</v>
          </cell>
          <cell r="AE166">
            <v>3.236228535</v>
          </cell>
          <cell r="AF166">
            <v>3.2904973200000001</v>
          </cell>
          <cell r="AG166">
            <v>3.3447661050000002</v>
          </cell>
          <cell r="AH166">
            <v>3.3990348899999998</v>
          </cell>
        </row>
        <row r="167">
          <cell r="C167" t="str">
            <v>BIO.ISRAEL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7.4180000000000001E-3</v>
          </cell>
          <cell r="W167">
            <v>4.2215000000000003E-2</v>
          </cell>
          <cell r="X167">
            <v>6.1414999999999997E-2</v>
          </cell>
          <cell r="Y167">
            <v>7.3125999999999997E-2</v>
          </cell>
          <cell r="Z167">
            <v>0.111277</v>
          </cell>
          <cell r="AA167">
            <v>7.5999999999999998E-2</v>
          </cell>
          <cell r="AB167">
            <v>9.5808249999999998E-2</v>
          </cell>
          <cell r="AC167">
            <v>9.5808249999999998E-2</v>
          </cell>
          <cell r="AD167">
            <v>9.5808249999999998E-2</v>
          </cell>
          <cell r="AE167">
            <v>9.5808249999999998E-2</v>
          </cell>
          <cell r="AF167">
            <v>9.5808249999999998E-2</v>
          </cell>
          <cell r="AG167">
            <v>9.5808249999999998E-2</v>
          </cell>
          <cell r="AH167">
            <v>9.5808249999999998E-2</v>
          </cell>
        </row>
        <row r="168">
          <cell r="C168" t="str">
            <v>BIO.JAPAN</v>
          </cell>
          <cell r="D168">
            <v>9.8409999999999993</v>
          </cell>
          <cell r="E168">
            <v>10.117000000000001</v>
          </cell>
          <cell r="F168">
            <v>10.295999999999999</v>
          </cell>
          <cell r="G168">
            <v>10.093</v>
          </cell>
          <cell r="H168">
            <v>10.696</v>
          </cell>
          <cell r="I168">
            <v>11.502000000000001</v>
          </cell>
          <cell r="J168">
            <v>11.896000000000001</v>
          </cell>
          <cell r="K168">
            <v>13.004</v>
          </cell>
          <cell r="L168">
            <v>12.914</v>
          </cell>
          <cell r="M168">
            <v>13.355</v>
          </cell>
          <cell r="N168">
            <v>13.07</v>
          </cell>
          <cell r="O168">
            <v>12.882999999999999</v>
          </cell>
          <cell r="P168">
            <v>13.781000000000001</v>
          </cell>
          <cell r="Q168">
            <v>14.682</v>
          </cell>
          <cell r="R168">
            <v>14.962999999999999</v>
          </cell>
          <cell r="S168">
            <v>18.757999999999999</v>
          </cell>
          <cell r="T168">
            <v>18.757000000000001</v>
          </cell>
          <cell r="U168">
            <v>19.513000000000002</v>
          </cell>
          <cell r="V168">
            <v>18.866</v>
          </cell>
          <cell r="W168">
            <v>17.763999999999999</v>
          </cell>
          <cell r="X168">
            <v>31.907</v>
          </cell>
          <cell r="Y168">
            <v>32.146000000000001</v>
          </cell>
          <cell r="Z168">
            <v>33.225999999999999</v>
          </cell>
          <cell r="AA168">
            <v>32.716000000000001</v>
          </cell>
          <cell r="AB168">
            <v>30.18501843</v>
          </cell>
          <cell r="AC168">
            <v>31.79328529</v>
          </cell>
          <cell r="AD168">
            <v>33.631304550000003</v>
          </cell>
          <cell r="AE168">
            <v>35.46932382</v>
          </cell>
          <cell r="AF168">
            <v>37.307343080000003</v>
          </cell>
          <cell r="AG168">
            <v>39.145362349999999</v>
          </cell>
          <cell r="AH168">
            <v>40.983381620000003</v>
          </cell>
        </row>
        <row r="169">
          <cell r="C169" t="str">
            <v>BIO.KOREA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0.25</v>
          </cell>
          <cell r="J169">
            <v>0.40300000000000002</v>
          </cell>
          <cell r="K169">
            <v>7.8534999999999994E-2</v>
          </cell>
          <cell r="L169">
            <v>5.7193000000000001E-2</v>
          </cell>
          <cell r="M169">
            <v>8.6248000000000005E-2</v>
          </cell>
          <cell r="N169">
            <v>7.8861000000000001E-2</v>
          </cell>
          <cell r="O169">
            <v>8.7504999999999999E-2</v>
          </cell>
          <cell r="P169">
            <v>0.17860599999999999</v>
          </cell>
          <cell r="Q169">
            <v>0.18765499999999999</v>
          </cell>
          <cell r="R169">
            <v>0.24421399999999999</v>
          </cell>
          <cell r="S169">
            <v>0.23374800000000001</v>
          </cell>
          <cell r="T169">
            <v>0.28045399999999998</v>
          </cell>
          <cell r="U169">
            <v>0.48069200000000001</v>
          </cell>
          <cell r="V169">
            <v>0.58408800000000005</v>
          </cell>
          <cell r="W169">
            <v>0.62189799999999995</v>
          </cell>
          <cell r="X169">
            <v>0.91435</v>
          </cell>
          <cell r="Y169">
            <v>1.100063</v>
          </cell>
          <cell r="Z169">
            <v>1.1051850000000001</v>
          </cell>
          <cell r="AA169">
            <v>1.2050000000000001</v>
          </cell>
          <cell r="AB169">
            <v>1.3590833630000001</v>
          </cell>
          <cell r="AC169">
            <v>1.7171918260000001</v>
          </cell>
          <cell r="AD169">
            <v>2.1493916959999999</v>
          </cell>
          <cell r="AE169">
            <v>2.4210601860000001</v>
          </cell>
          <cell r="AF169">
            <v>2.7421229469999999</v>
          </cell>
          <cell r="AG169">
            <v>3.1125799779999999</v>
          </cell>
          <cell r="AH169">
            <v>3.5571284159999998</v>
          </cell>
        </row>
        <row r="170">
          <cell r="C170" t="str">
            <v>BIO.NZ</v>
          </cell>
          <cell r="D170">
            <v>0.499915</v>
          </cell>
          <cell r="E170">
            <v>0.52206399999999997</v>
          </cell>
          <cell r="F170">
            <v>0.52649400000000002</v>
          </cell>
          <cell r="G170">
            <v>0.52649400000000002</v>
          </cell>
          <cell r="H170">
            <v>0.533717</v>
          </cell>
          <cell r="I170">
            <v>0.54426200000000002</v>
          </cell>
          <cell r="J170">
            <v>0.48769899999999999</v>
          </cell>
          <cell r="K170">
            <v>0.48274</v>
          </cell>
          <cell r="L170">
            <v>0.58388200000000001</v>
          </cell>
          <cell r="M170">
            <v>0.54339999999999999</v>
          </cell>
          <cell r="N170">
            <v>0.58782500000000004</v>
          </cell>
          <cell r="O170">
            <v>0.49426900000000001</v>
          </cell>
          <cell r="P170">
            <v>0.38817800000000002</v>
          </cell>
          <cell r="Q170">
            <v>0.39504699999999998</v>
          </cell>
          <cell r="R170">
            <v>0.46612199999999998</v>
          </cell>
          <cell r="S170">
            <v>0.50290900000000005</v>
          </cell>
          <cell r="T170">
            <v>0.55339099999999997</v>
          </cell>
          <cell r="U170">
            <v>0.56462599999999996</v>
          </cell>
          <cell r="V170">
            <v>0.56439399999999995</v>
          </cell>
          <cell r="W170">
            <v>0.59658599999999995</v>
          </cell>
          <cell r="X170">
            <v>0.60092400000000001</v>
          </cell>
          <cell r="Y170">
            <v>0.62501300000000004</v>
          </cell>
          <cell r="Z170">
            <v>0.63195900000000005</v>
          </cell>
          <cell r="AA170">
            <v>0.59299999999999997</v>
          </cell>
          <cell r="AB170">
            <v>0.55851016899999995</v>
          </cell>
          <cell r="AC170">
            <v>0.55851016899999995</v>
          </cell>
          <cell r="AD170">
            <v>0.55851016899999995</v>
          </cell>
          <cell r="AE170">
            <v>0.55851016899999995</v>
          </cell>
          <cell r="AF170">
            <v>0.55851016899999995</v>
          </cell>
          <cell r="AG170">
            <v>0.55851016899999995</v>
          </cell>
          <cell r="AH170">
            <v>0.55851016899999995</v>
          </cell>
        </row>
        <row r="171">
          <cell r="C171" t="str">
            <v>BIO.AUSTRIA</v>
          </cell>
          <cell r="D171">
            <v>1.1258999999999999</v>
          </cell>
          <cell r="E171">
            <v>1.2055560000000001</v>
          </cell>
          <cell r="F171">
            <v>1.3062419999999999</v>
          </cell>
          <cell r="G171">
            <v>1.3416920000000001</v>
          </cell>
          <cell r="H171">
            <v>1.1872670000000001</v>
          </cell>
          <cell r="I171">
            <v>1.835005</v>
          </cell>
          <cell r="J171">
            <v>1.568343</v>
          </cell>
          <cell r="K171">
            <v>1.6924220000000001</v>
          </cell>
          <cell r="L171">
            <v>1.8210470000000001</v>
          </cell>
          <cell r="M171">
            <v>1.596911</v>
          </cell>
          <cell r="N171">
            <v>1.5282789999999999</v>
          </cell>
          <cell r="O171">
            <v>1.6678120000000001</v>
          </cell>
          <cell r="P171">
            <v>1.5174430000000001</v>
          </cell>
          <cell r="Q171">
            <v>1.7089209999999999</v>
          </cell>
          <cell r="R171">
            <v>2.0577299999999998</v>
          </cell>
          <cell r="S171">
            <v>2.5768460000000002</v>
          </cell>
          <cell r="T171">
            <v>3.3731939999999998</v>
          </cell>
          <cell r="U171">
            <v>4.1695190000000002</v>
          </cell>
          <cell r="V171">
            <v>4.3006869999999999</v>
          </cell>
          <cell r="W171">
            <v>4.2845639999999996</v>
          </cell>
          <cell r="X171">
            <v>4.4745080000000002</v>
          </cell>
          <cell r="Y171">
            <v>4.5347980000000003</v>
          </cell>
          <cell r="Z171">
            <v>4.6409190000000002</v>
          </cell>
          <cell r="AA171">
            <v>4.5894050000000002</v>
          </cell>
          <cell r="AB171">
            <v>4.7150709449999999</v>
          </cell>
          <cell r="AC171">
            <v>4.8071262150000003</v>
          </cell>
          <cell r="AD171">
            <v>4.8991814859999998</v>
          </cell>
          <cell r="AE171">
            <v>4.9912367560000002</v>
          </cell>
          <cell r="AF171">
            <v>5.0832920259999996</v>
          </cell>
          <cell r="AG171">
            <v>5.175347296</v>
          </cell>
          <cell r="AH171">
            <v>5.2674025670000004</v>
          </cell>
        </row>
        <row r="172">
          <cell r="C172" t="str">
            <v>BIO.BELGIUM</v>
          </cell>
          <cell r="D172">
            <v>0.28199999999999997</v>
          </cell>
          <cell r="E172">
            <v>0.29899999999999999</v>
          </cell>
          <cell r="F172">
            <v>0.26700000000000002</v>
          </cell>
          <cell r="G172">
            <v>0.245</v>
          </cell>
          <cell r="H172">
            <v>0.245</v>
          </cell>
          <cell r="I172">
            <v>0.32100000000000001</v>
          </cell>
          <cell r="J172">
            <v>0.314</v>
          </cell>
          <cell r="K172">
            <v>0.27500000000000002</v>
          </cell>
          <cell r="L172">
            <v>0.35899999999999999</v>
          </cell>
          <cell r="M172">
            <v>0.496</v>
          </cell>
          <cell r="N172">
            <v>0.56799999999999995</v>
          </cell>
          <cell r="O172">
            <v>0.59699999999999998</v>
          </cell>
          <cell r="P172">
            <v>0.72099999999999997</v>
          </cell>
          <cell r="Q172">
            <v>0.85699999999999998</v>
          </cell>
          <cell r="R172">
            <v>1.0378890000000001</v>
          </cell>
          <cell r="S172">
            <v>1.5899399999999999</v>
          </cell>
          <cell r="T172">
            <v>2.2257790000000002</v>
          </cell>
          <cell r="U172">
            <v>2.5993879999999998</v>
          </cell>
          <cell r="V172">
            <v>3.3280470000000002</v>
          </cell>
          <cell r="W172">
            <v>3.9496470000000001</v>
          </cell>
          <cell r="X172">
            <v>4.3305280000000002</v>
          </cell>
          <cell r="Y172">
            <v>4.6994340000000001</v>
          </cell>
          <cell r="Z172">
            <v>5.2021930000000003</v>
          </cell>
          <cell r="AA172">
            <v>4.6870000000000003</v>
          </cell>
          <cell r="AB172">
            <v>5.1136674959999997</v>
          </cell>
          <cell r="AC172">
            <v>5.4374539559999997</v>
          </cell>
          <cell r="AD172">
            <v>5.8152048269999996</v>
          </cell>
          <cell r="AE172">
            <v>6.2469201070000002</v>
          </cell>
          <cell r="AF172">
            <v>6.6786353869999999</v>
          </cell>
          <cell r="AG172">
            <v>7.1103506679999997</v>
          </cell>
          <cell r="AH172">
            <v>7.5420659480000003</v>
          </cell>
        </row>
        <row r="173">
          <cell r="C173" t="str">
            <v>BIO.CZECH</v>
          </cell>
          <cell r="D173">
            <v>0</v>
          </cell>
          <cell r="E173">
            <v>0</v>
          </cell>
          <cell r="F173">
            <v>0</v>
          </cell>
          <cell r="G173">
            <v>0.161</v>
          </cell>
          <cell r="H173">
            <v>0.32100000000000001</v>
          </cell>
          <cell r="I173">
            <v>0.40500000000000003</v>
          </cell>
          <cell r="J173">
            <v>0.29199999999999998</v>
          </cell>
          <cell r="K173">
            <v>0.49399999999999999</v>
          </cell>
          <cell r="L173">
            <v>0.58699999999999997</v>
          </cell>
          <cell r="M173">
            <v>0.67900000000000005</v>
          </cell>
          <cell r="N173">
            <v>0.51900000000000002</v>
          </cell>
          <cell r="O173">
            <v>0.51600000000000001</v>
          </cell>
          <cell r="P173">
            <v>0.496</v>
          </cell>
          <cell r="Q173">
            <v>0.48899999999999999</v>
          </cell>
          <cell r="R173">
            <v>0.71337099999999998</v>
          </cell>
          <cell r="S173">
            <v>0.73172099999999995</v>
          </cell>
          <cell r="T173">
            <v>0.91816699999999996</v>
          </cell>
          <cell r="U173">
            <v>1.1952590000000001</v>
          </cell>
          <cell r="V173">
            <v>1.449079</v>
          </cell>
          <cell r="W173">
            <v>1.8484689999999999</v>
          </cell>
          <cell r="X173">
            <v>2.162487</v>
          </cell>
          <cell r="Y173">
            <v>2.7034750000000001</v>
          </cell>
          <cell r="Z173">
            <v>3.3717060000000001</v>
          </cell>
          <cell r="AA173">
            <v>3.9670000000000001</v>
          </cell>
          <cell r="AB173">
            <v>3.8293242570000001</v>
          </cell>
          <cell r="AC173">
            <v>3.8860549870000001</v>
          </cell>
          <cell r="AD173">
            <v>3.9995164459999999</v>
          </cell>
          <cell r="AE173">
            <v>4.0562471760000003</v>
          </cell>
          <cell r="AF173">
            <v>4.0562471760000003</v>
          </cell>
          <cell r="AG173">
            <v>4.0562471760000003</v>
          </cell>
          <cell r="AH173">
            <v>4.0562471760000003</v>
          </cell>
        </row>
        <row r="174">
          <cell r="C174" t="str">
            <v>BIO.DENMARK</v>
          </cell>
          <cell r="D174">
            <v>0.186559</v>
          </cell>
          <cell r="E174">
            <v>0.29247600000000001</v>
          </cell>
          <cell r="F174">
            <v>0.408503</v>
          </cell>
          <cell r="G174">
            <v>0.54453099999999999</v>
          </cell>
          <cell r="H174">
            <v>0.57340599999999997</v>
          </cell>
          <cell r="I174">
            <v>0.64688500000000004</v>
          </cell>
          <cell r="J174">
            <v>0.83207500000000001</v>
          </cell>
          <cell r="K174">
            <v>0.97626900000000005</v>
          </cell>
          <cell r="L174">
            <v>1.078155</v>
          </cell>
          <cell r="M174">
            <v>1.318908</v>
          </cell>
          <cell r="N174">
            <v>1.29962</v>
          </cell>
          <cell r="O174">
            <v>1.511628</v>
          </cell>
          <cell r="P174">
            <v>1.879176</v>
          </cell>
          <cell r="Q174">
            <v>2.4933190000000001</v>
          </cell>
          <cell r="R174">
            <v>2.913243</v>
          </cell>
          <cell r="S174">
            <v>3.1730580000000002</v>
          </cell>
          <cell r="T174">
            <v>3.0688409999999999</v>
          </cell>
          <cell r="U174">
            <v>3.104012</v>
          </cell>
          <cell r="V174">
            <v>3.139856</v>
          </cell>
          <cell r="W174">
            <v>3.319407</v>
          </cell>
          <cell r="X174">
            <v>4.5941090000000004</v>
          </cell>
          <cell r="Y174">
            <v>4.3772039999999999</v>
          </cell>
          <cell r="Z174">
            <v>4.4460990000000002</v>
          </cell>
          <cell r="AA174">
            <v>4.141</v>
          </cell>
          <cell r="AB174">
            <v>6.0349075919999997</v>
          </cell>
          <cell r="AC174">
            <v>6.613553295</v>
          </cell>
          <cell r="AD174">
            <v>7.1921989980000003</v>
          </cell>
          <cell r="AE174">
            <v>7.7708447009999997</v>
          </cell>
          <cell r="AF174">
            <v>8.3494904049999992</v>
          </cell>
          <cell r="AG174">
            <v>8.8942650879999992</v>
          </cell>
          <cell r="AH174">
            <v>9.4051687499999996</v>
          </cell>
        </row>
        <row r="175">
          <cell r="C175" t="str">
            <v>BIO.ESTONIA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6.0000000000000001E-3</v>
          </cell>
          <cell r="J175">
            <v>5.0000000000000001E-3</v>
          </cell>
          <cell r="K175">
            <v>8.0000000000000002E-3</v>
          </cell>
          <cell r="L175">
            <v>1.2E-2</v>
          </cell>
          <cell r="M175">
            <v>1.2E-2</v>
          </cell>
          <cell r="N175">
            <v>1.325E-2</v>
          </cell>
          <cell r="O175">
            <v>1.0999999999999999E-2</v>
          </cell>
          <cell r="P175">
            <v>2.3E-2</v>
          </cell>
          <cell r="Q175">
            <v>0.03</v>
          </cell>
          <cell r="R175">
            <v>0.03</v>
          </cell>
          <cell r="S175">
            <v>3.5331000000000001E-2</v>
          </cell>
          <cell r="T175">
            <v>0.04</v>
          </cell>
          <cell r="U175">
            <v>3.2954999999999998E-2</v>
          </cell>
          <cell r="V175">
            <v>3.6637999999999997E-2</v>
          </cell>
          <cell r="W175">
            <v>0.31277899999999997</v>
          </cell>
          <cell r="X175">
            <v>0.74000999999999995</v>
          </cell>
          <cell r="Y175">
            <v>0.78103299999999998</v>
          </cell>
          <cell r="Z175">
            <v>1.0009030000000001</v>
          </cell>
          <cell r="AA175">
            <v>0.65600000000000003</v>
          </cell>
          <cell r="AB175">
            <v>1.1157893560000001</v>
          </cell>
          <cell r="AC175">
            <v>1.230819187</v>
          </cell>
          <cell r="AD175">
            <v>1.3458490169999999</v>
          </cell>
          <cell r="AE175">
            <v>1.4608788479999999</v>
          </cell>
          <cell r="AF175">
            <v>1.575908678</v>
          </cell>
          <cell r="AG175">
            <v>1.690938509</v>
          </cell>
          <cell r="AH175">
            <v>1.8059683390000001</v>
          </cell>
        </row>
        <row r="176">
          <cell r="C176" t="str">
            <v>BIO.FINLAND</v>
          </cell>
          <cell r="D176">
            <v>5.1559999999999997</v>
          </cell>
          <cell r="E176">
            <v>4.9989999999999997</v>
          </cell>
          <cell r="F176">
            <v>4.95</v>
          </cell>
          <cell r="G176">
            <v>5.9580000000000002</v>
          </cell>
          <cell r="H176">
            <v>6.4649999999999999</v>
          </cell>
          <cell r="I176">
            <v>6.6079999999999997</v>
          </cell>
          <cell r="J176">
            <v>5.8890000000000002</v>
          </cell>
          <cell r="K176">
            <v>7.891</v>
          </cell>
          <cell r="L176">
            <v>9.3330000000000002</v>
          </cell>
          <cell r="M176">
            <v>8.3629999999999995</v>
          </cell>
          <cell r="N176">
            <v>8.6300249999999998</v>
          </cell>
          <cell r="O176">
            <v>8.2658520000000006</v>
          </cell>
          <cell r="P176">
            <v>8.9768139999999992</v>
          </cell>
          <cell r="Q176">
            <v>9.3632860000000004</v>
          </cell>
          <cell r="R176">
            <v>10.423557000000001</v>
          </cell>
          <cell r="S176">
            <v>9.5012159999999994</v>
          </cell>
          <cell r="T176">
            <v>10.799939999999999</v>
          </cell>
          <cell r="U176">
            <v>9.9438770000000005</v>
          </cell>
          <cell r="V176">
            <v>10.388638</v>
          </cell>
          <cell r="W176">
            <v>8.7189820000000005</v>
          </cell>
          <cell r="X176">
            <v>10.957214</v>
          </cell>
          <cell r="Y176">
            <v>11.219833</v>
          </cell>
          <cell r="Z176">
            <v>11.178986</v>
          </cell>
          <cell r="AA176">
            <v>11.292</v>
          </cell>
          <cell r="AB176">
            <v>12.05570908</v>
          </cell>
          <cell r="AC176">
            <v>12.295975260000001</v>
          </cell>
          <cell r="AD176">
            <v>12.46557492</v>
          </cell>
          <cell r="AE176">
            <v>13.030907109999999</v>
          </cell>
          <cell r="AF176">
            <v>13.59623931</v>
          </cell>
          <cell r="AG176">
            <v>13.765838970000001</v>
          </cell>
          <cell r="AH176">
            <v>13.93543863</v>
          </cell>
        </row>
        <row r="177">
          <cell r="C177" t="str">
            <v>BIO.FRANCE</v>
          </cell>
          <cell r="D177">
            <v>1.4100999999999999</v>
          </cell>
          <cell r="E177">
            <v>1.5859000000000001</v>
          </cell>
          <cell r="F177">
            <v>1.6173999999999999</v>
          </cell>
          <cell r="G177">
            <v>1.4801</v>
          </cell>
          <cell r="H177">
            <v>1.6564000000000001</v>
          </cell>
          <cell r="I177">
            <v>1.82155</v>
          </cell>
          <cell r="J177">
            <v>1.9311499999999999</v>
          </cell>
          <cell r="K177">
            <v>2.1656</v>
          </cell>
          <cell r="L177">
            <v>2.1306600000000002</v>
          </cell>
          <cell r="M177">
            <v>2.3367</v>
          </cell>
          <cell r="N177">
            <v>2.4796999999999998</v>
          </cell>
          <cell r="O177">
            <v>2.8487</v>
          </cell>
          <cell r="P177">
            <v>3.0430000000000001</v>
          </cell>
          <cell r="Q177">
            <v>3.2269000000000001</v>
          </cell>
          <cell r="R177">
            <v>3.3117000000000001</v>
          </cell>
          <cell r="S177">
            <v>3.3757600000000001</v>
          </cell>
          <cell r="T177">
            <v>3.3557100000000002</v>
          </cell>
          <cell r="U177">
            <v>3.7744800000000001</v>
          </cell>
          <cell r="V177">
            <v>3.9104000000000001</v>
          </cell>
          <cell r="W177">
            <v>4</v>
          </cell>
          <cell r="X177">
            <v>4.6750999999999996</v>
          </cell>
          <cell r="Y177">
            <v>4.9998779999999998</v>
          </cell>
          <cell r="Z177">
            <v>5.2492349999999997</v>
          </cell>
          <cell r="AA177">
            <v>5.6180000000000003</v>
          </cell>
          <cell r="AB177">
            <v>5.5185577590000001</v>
          </cell>
          <cell r="AC177">
            <v>5.8622335520000002</v>
          </cell>
          <cell r="AD177">
            <v>6.4599872769999998</v>
          </cell>
          <cell r="AE177">
            <v>7.0188097059999999</v>
          </cell>
          <cell r="AF177">
            <v>7.577632135</v>
          </cell>
          <cell r="AG177">
            <v>8.1364545629999991</v>
          </cell>
          <cell r="AH177">
            <v>8.6952769920000001</v>
          </cell>
        </row>
        <row r="178">
          <cell r="C178" t="str">
            <v>BIO.GERMANY</v>
          </cell>
          <cell r="D178">
            <v>1.595</v>
          </cell>
          <cell r="E178">
            <v>1.8720000000000001</v>
          </cell>
          <cell r="F178">
            <v>2.0430000000000001</v>
          </cell>
          <cell r="G178">
            <v>1.9650000000000001</v>
          </cell>
          <cell r="H178">
            <v>2.0680000000000001</v>
          </cell>
          <cell r="I178">
            <v>2.4329999999999998</v>
          </cell>
          <cell r="J178">
            <v>2.504</v>
          </cell>
          <cell r="K178">
            <v>2.653</v>
          </cell>
          <cell r="L178">
            <v>3.0579999999999998</v>
          </cell>
          <cell r="M178">
            <v>3.512</v>
          </cell>
          <cell r="N178">
            <v>4.3310000000000004</v>
          </cell>
          <cell r="O178">
            <v>4.59</v>
          </cell>
          <cell r="P178">
            <v>5.3090000000000002</v>
          </cell>
          <cell r="Q178">
            <v>8.8414730000000006</v>
          </cell>
          <cell r="R178">
            <v>10.47181</v>
          </cell>
          <cell r="S178">
            <v>14.35453</v>
          </cell>
          <cell r="T178">
            <v>18.699093000000001</v>
          </cell>
          <cell r="U178">
            <v>24.361878999999998</v>
          </cell>
          <cell r="V178">
            <v>27.792617</v>
          </cell>
          <cell r="W178">
            <v>30.577233</v>
          </cell>
          <cell r="X178">
            <v>34.306730000000002</v>
          </cell>
          <cell r="Y178">
            <v>37.602910000000001</v>
          </cell>
          <cell r="Z178">
            <v>44.629859000000003</v>
          </cell>
          <cell r="AA178">
            <v>47.99</v>
          </cell>
          <cell r="AB178">
            <v>45.659848500000003</v>
          </cell>
          <cell r="AC178">
            <v>46.258964769999999</v>
          </cell>
          <cell r="AD178">
            <v>46.858081030000001</v>
          </cell>
          <cell r="AE178">
            <v>47.457197290000003</v>
          </cell>
          <cell r="AF178">
            <v>48.056313549999999</v>
          </cell>
          <cell r="AG178">
            <v>48.655429810000001</v>
          </cell>
          <cell r="AH178">
            <v>49.254546070000004</v>
          </cell>
        </row>
        <row r="179">
          <cell r="C179" t="str">
            <v>BIO.GREECE</v>
          </cell>
          <cell r="D179">
            <v>0</v>
          </cell>
          <cell r="E179">
            <v>0</v>
          </cell>
          <cell r="F179">
            <v>1E-3</v>
          </cell>
          <cell r="G179">
            <v>1E-3</v>
          </cell>
          <cell r="H179">
            <v>1E-3</v>
          </cell>
          <cell r="I179">
            <v>1E-3</v>
          </cell>
          <cell r="J179">
            <v>0</v>
          </cell>
          <cell r="K179">
            <v>0</v>
          </cell>
          <cell r="L179">
            <v>0</v>
          </cell>
          <cell r="M179">
            <v>1E-3</v>
          </cell>
          <cell r="N179">
            <v>0</v>
          </cell>
          <cell r="O179">
            <v>7.9000000000000001E-2</v>
          </cell>
          <cell r="P179">
            <v>0.126</v>
          </cell>
          <cell r="Q179">
            <v>0.105</v>
          </cell>
          <cell r="R179">
            <v>0.124163</v>
          </cell>
          <cell r="S179">
            <v>0.12152</v>
          </cell>
          <cell r="T179">
            <v>0.114125</v>
          </cell>
          <cell r="U179">
            <v>0.184</v>
          </cell>
          <cell r="V179">
            <v>0.191356</v>
          </cell>
          <cell r="W179">
            <v>0.21757199999999999</v>
          </cell>
          <cell r="X179">
            <v>0.19</v>
          </cell>
          <cell r="Y179">
            <v>0.206815</v>
          </cell>
          <cell r="Z179">
            <v>0.204294</v>
          </cell>
          <cell r="AA179">
            <v>0.159</v>
          </cell>
          <cell r="AB179">
            <v>0.22054222200000001</v>
          </cell>
          <cell r="AC179">
            <v>0.24375719300000001</v>
          </cell>
          <cell r="AD179">
            <v>0.26697216299999998</v>
          </cell>
          <cell r="AE179">
            <v>0.29018713400000001</v>
          </cell>
          <cell r="AF179">
            <v>0.31340210499999999</v>
          </cell>
          <cell r="AG179">
            <v>0.33661707600000002</v>
          </cell>
          <cell r="AH179">
            <v>0.35983204600000002</v>
          </cell>
        </row>
        <row r="180">
          <cell r="C180" t="str">
            <v>BIO.HUNGARY</v>
          </cell>
          <cell r="D180">
            <v>1.7000000000000001E-2</v>
          </cell>
          <cell r="E180">
            <v>2.4E-2</v>
          </cell>
          <cell r="F180">
            <v>4.5999999999999999E-2</v>
          </cell>
          <cell r="G180">
            <v>3.9E-2</v>
          </cell>
          <cell r="H180">
            <v>4.4999999999999998E-2</v>
          </cell>
          <cell r="I180">
            <v>5.6384999999999998E-2</v>
          </cell>
          <cell r="J180">
            <v>4.9942E-2</v>
          </cell>
          <cell r="K180">
            <v>5.2936999999999998E-2</v>
          </cell>
          <cell r="L180">
            <v>6.0152999999999998E-2</v>
          </cell>
          <cell r="M180">
            <v>6.4620999999999998E-2</v>
          </cell>
          <cell r="N180">
            <v>6.4778000000000002E-2</v>
          </cell>
          <cell r="O180">
            <v>7.0229E-2</v>
          </cell>
          <cell r="P180">
            <v>4.1972000000000002E-2</v>
          </cell>
          <cell r="Q180">
            <v>0.16068299999999999</v>
          </cell>
          <cell r="R180">
            <v>0.72537200000000002</v>
          </cell>
          <cell r="S180">
            <v>1.6573599999999999</v>
          </cell>
          <cell r="T180">
            <v>1.26451</v>
          </cell>
          <cell r="U180">
            <v>1.5619829999999999</v>
          </cell>
          <cell r="V180">
            <v>1.9385490000000001</v>
          </cell>
          <cell r="W180">
            <v>2.334838</v>
          </cell>
          <cell r="X180">
            <v>2.296459</v>
          </cell>
          <cell r="Y180">
            <v>1.858417</v>
          </cell>
          <cell r="Z180">
            <v>1.654827</v>
          </cell>
          <cell r="AA180">
            <v>1.766</v>
          </cell>
          <cell r="AB180">
            <v>2.1126394350000002</v>
          </cell>
          <cell r="AC180">
            <v>2.1328948470000002</v>
          </cell>
          <cell r="AD180">
            <v>2.1531502580000002</v>
          </cell>
          <cell r="AE180">
            <v>2.1734056700000002</v>
          </cell>
          <cell r="AF180">
            <v>2.1936610820000002</v>
          </cell>
          <cell r="AG180">
            <v>2.2139164930000002</v>
          </cell>
          <cell r="AH180">
            <v>2.2341719050000002</v>
          </cell>
        </row>
        <row r="181">
          <cell r="C181" t="str">
            <v>BIO.ICELAND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2.264E-3</v>
          </cell>
          <cell r="S181">
            <v>4.215E-3</v>
          </cell>
          <cell r="T181">
            <v>1.9949999999999998E-3</v>
          </cell>
          <cell r="U181">
            <v>7.4399999999999998E-4</v>
          </cell>
          <cell r="V181">
            <v>4.64E-4</v>
          </cell>
          <cell r="W181">
            <v>5.2899999999999996E-4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4.3800000000000002E-3</v>
          </cell>
          <cell r="AC181">
            <v>4.3800000000000002E-3</v>
          </cell>
          <cell r="AD181">
            <v>4.3800000000000002E-3</v>
          </cell>
          <cell r="AE181">
            <v>4.3800000000000002E-3</v>
          </cell>
          <cell r="AF181">
            <v>4.3800000000000002E-3</v>
          </cell>
          <cell r="AG181">
            <v>4.3800000000000002E-3</v>
          </cell>
          <cell r="AH181">
            <v>4.3800000000000002E-3</v>
          </cell>
        </row>
        <row r="182">
          <cell r="C182" t="str">
            <v>BIO.IRELAND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2.7E-2</v>
          </cell>
          <cell r="K182">
            <v>8.1000000000000003E-2</v>
          </cell>
          <cell r="L182">
            <v>8.5000000000000006E-2</v>
          </cell>
          <cell r="M182">
            <v>9.0999999999999998E-2</v>
          </cell>
          <cell r="N182">
            <v>9.5000000000000001E-2</v>
          </cell>
          <cell r="O182">
            <v>9.7000000000000003E-2</v>
          </cell>
          <cell r="P182">
            <v>8.2000000000000003E-2</v>
          </cell>
          <cell r="Q182">
            <v>8.5999999999999993E-2</v>
          </cell>
          <cell r="R182">
            <v>0.109</v>
          </cell>
          <cell r="S182">
            <v>0.13026199999999999</v>
          </cell>
          <cell r="T182">
            <v>0.12953600000000001</v>
          </cell>
          <cell r="U182">
            <v>0.17000699999999999</v>
          </cell>
          <cell r="V182">
            <v>0.20888499999999999</v>
          </cell>
          <cell r="W182">
            <v>0.25130999999999998</v>
          </cell>
          <cell r="X182">
            <v>0.31742500000000001</v>
          </cell>
          <cell r="Y182">
            <v>0.33890999999999999</v>
          </cell>
          <cell r="Z182">
            <v>0.44065500000000002</v>
          </cell>
          <cell r="AA182">
            <v>0.41699999999999998</v>
          </cell>
          <cell r="AB182">
            <v>0.47896904000000001</v>
          </cell>
          <cell r="AC182">
            <v>0.55965789499999996</v>
          </cell>
          <cell r="AD182">
            <v>0.65648452000000002</v>
          </cell>
          <cell r="AE182">
            <v>0.75331114600000004</v>
          </cell>
          <cell r="AF182">
            <v>0.85013777099999999</v>
          </cell>
          <cell r="AG182">
            <v>0.94696439600000004</v>
          </cell>
          <cell r="AH182">
            <v>1.043791022</v>
          </cell>
        </row>
        <row r="183">
          <cell r="C183" t="str">
            <v>BIO.ITALY</v>
          </cell>
          <cell r="D183">
            <v>5.0999999999999997E-2</v>
          </cell>
          <cell r="E183">
            <v>0.11</v>
          </cell>
          <cell r="F183">
            <v>9.7000000000000003E-2</v>
          </cell>
          <cell r="G183">
            <v>0.11600000000000001</v>
          </cell>
          <cell r="H183">
            <v>0.14699999999999999</v>
          </cell>
          <cell r="I183">
            <v>0.218</v>
          </cell>
          <cell r="J183">
            <v>0.377</v>
          </cell>
          <cell r="K183">
            <v>0.56499999999999995</v>
          </cell>
          <cell r="L183">
            <v>0.79500000000000004</v>
          </cell>
          <cell r="M183">
            <v>1.127</v>
          </cell>
          <cell r="N183">
            <v>1.393718</v>
          </cell>
          <cell r="O183">
            <v>1.8322290000000001</v>
          </cell>
          <cell r="P183">
            <v>2.709155</v>
          </cell>
          <cell r="Q183">
            <v>3.3726729999999998</v>
          </cell>
          <cell r="R183">
            <v>4.2208490000000003</v>
          </cell>
          <cell r="S183">
            <v>4.6743519999999998</v>
          </cell>
          <cell r="T183">
            <v>5.1068319999999998</v>
          </cell>
          <cell r="U183">
            <v>5.2571940000000001</v>
          </cell>
          <cell r="V183">
            <v>5.9663019999999998</v>
          </cell>
          <cell r="W183">
            <v>7.5567190000000002</v>
          </cell>
          <cell r="X183">
            <v>9.4401060000000001</v>
          </cell>
          <cell r="Y183">
            <v>10.832369999999999</v>
          </cell>
          <cell r="Z183">
            <v>12.486936999999999</v>
          </cell>
          <cell r="AA183">
            <v>10.961</v>
          </cell>
          <cell r="AB183">
            <v>16.686554050000002</v>
          </cell>
          <cell r="AC183">
            <v>16.854434739999999</v>
          </cell>
          <cell r="AD183">
            <v>17.022315420000002</v>
          </cell>
          <cell r="AE183">
            <v>17.190196109999999</v>
          </cell>
          <cell r="AF183">
            <v>17.358076789999998</v>
          </cell>
          <cell r="AG183">
            <v>17.525957479999999</v>
          </cell>
          <cell r="AH183">
            <v>17.693838159999999</v>
          </cell>
        </row>
        <row r="184">
          <cell r="C184" t="str">
            <v>BIO.LUXEMBOU</v>
          </cell>
          <cell r="D184">
            <v>1.2505E-2</v>
          </cell>
          <cell r="E184">
            <v>1.3976000000000001E-2</v>
          </cell>
          <cell r="F184">
            <v>1.1769999999999999E-2</v>
          </cell>
          <cell r="G184">
            <v>1.4711999999999999E-2</v>
          </cell>
          <cell r="H184">
            <v>1.508E-2</v>
          </cell>
          <cell r="I184">
            <v>1.9493E-2</v>
          </cell>
          <cell r="J184">
            <v>1.5448E-2</v>
          </cell>
          <cell r="K184">
            <v>1.6919E-2</v>
          </cell>
          <cell r="L184">
            <v>1.7068E-2</v>
          </cell>
          <cell r="M184">
            <v>1.8849999999999999E-2</v>
          </cell>
          <cell r="N184">
            <v>2.2352E-2</v>
          </cell>
          <cell r="O184">
            <v>2.5873E-2</v>
          </cell>
          <cell r="P184">
            <v>2.7015000000000001E-2</v>
          </cell>
          <cell r="Q184">
            <v>3.4151000000000001E-2</v>
          </cell>
          <cell r="R184">
            <v>4.2575000000000002E-2</v>
          </cell>
          <cell r="S184">
            <v>4.6163000000000003E-2</v>
          </cell>
          <cell r="T184">
            <v>5.5216000000000001E-2</v>
          </cell>
          <cell r="U184">
            <v>6.2667E-2</v>
          </cell>
          <cell r="V184">
            <v>6.9648000000000002E-2</v>
          </cell>
          <cell r="W184">
            <v>7.8185000000000004E-2</v>
          </cell>
          <cell r="X184">
            <v>8.4140000000000006E-2</v>
          </cell>
          <cell r="Y184">
            <v>9.2979000000000006E-2</v>
          </cell>
          <cell r="Z184">
            <v>9.4010999999999997E-2</v>
          </cell>
          <cell r="AA184">
            <v>9.0999999999999998E-2</v>
          </cell>
          <cell r="AB184">
            <v>0.119641199</v>
          </cell>
          <cell r="AC184">
            <v>0.119641199</v>
          </cell>
          <cell r="AD184">
            <v>0.119641199</v>
          </cell>
          <cell r="AE184">
            <v>0.119641199</v>
          </cell>
          <cell r="AF184">
            <v>0.119641199</v>
          </cell>
          <cell r="AG184">
            <v>0.119641199</v>
          </cell>
          <cell r="AH184">
            <v>0.119641199</v>
          </cell>
        </row>
        <row r="185">
          <cell r="C185" t="str">
            <v>BIO.NETHLAND</v>
          </cell>
          <cell r="D185">
            <v>0.665022</v>
          </cell>
          <cell r="E185">
            <v>0.74267799999999995</v>
          </cell>
          <cell r="F185">
            <v>0.72712200000000005</v>
          </cell>
          <cell r="G185">
            <v>0.83993799999999996</v>
          </cell>
          <cell r="H185">
            <v>0.91835699999999998</v>
          </cell>
          <cell r="I185">
            <v>0.99797800000000003</v>
          </cell>
          <cell r="J185">
            <v>1.2968770000000001</v>
          </cell>
          <cell r="K185">
            <v>1.4457180000000001</v>
          </cell>
          <cell r="L185">
            <v>1.5718859999999999</v>
          </cell>
          <cell r="M185">
            <v>1.766788</v>
          </cell>
          <cell r="N185">
            <v>1.991752</v>
          </cell>
          <cell r="O185">
            <v>2.3477220000000001</v>
          </cell>
          <cell r="P185">
            <v>2.9014989999999998</v>
          </cell>
          <cell r="Q185">
            <v>2.5445579999999999</v>
          </cell>
          <cell r="R185">
            <v>3.3074379999999999</v>
          </cell>
          <cell r="S185">
            <v>5.2567060000000003</v>
          </cell>
          <cell r="T185">
            <v>5.1729649999999996</v>
          </cell>
          <cell r="U185">
            <v>3.9999479999999998</v>
          </cell>
          <cell r="V185">
            <v>5.1292270000000002</v>
          </cell>
          <cell r="W185">
            <v>6.1112970000000004</v>
          </cell>
          <cell r="X185">
            <v>7.0424150000000001</v>
          </cell>
          <cell r="Y185">
            <v>7.0582549999999999</v>
          </cell>
          <cell r="Z185">
            <v>7.2036049999999996</v>
          </cell>
          <cell r="AA185">
            <v>5.8760000000000003</v>
          </cell>
          <cell r="AB185">
            <v>7.269374708</v>
          </cell>
          <cell r="AC185">
            <v>7.4961175249999998</v>
          </cell>
          <cell r="AD185">
            <v>7.7228603419999997</v>
          </cell>
          <cell r="AE185">
            <v>7.9496031580000004</v>
          </cell>
          <cell r="AF185">
            <v>8.1763459750000003</v>
          </cell>
          <cell r="AG185">
            <v>8.4030887920000001</v>
          </cell>
          <cell r="AH185">
            <v>8.629831609</v>
          </cell>
        </row>
        <row r="186">
          <cell r="C186" t="str">
            <v>BIO.NORWAY</v>
          </cell>
          <cell r="D186">
            <v>0.21299999999999999</v>
          </cell>
          <cell r="E186">
            <v>0.20899999999999999</v>
          </cell>
          <cell r="F186">
            <v>0.22700000000000001</v>
          </cell>
          <cell r="G186">
            <v>0.24299999999999999</v>
          </cell>
          <cell r="H186">
            <v>0.27</v>
          </cell>
          <cell r="I186">
            <v>0.28899999999999998</v>
          </cell>
          <cell r="J186">
            <v>0.30299999999999999</v>
          </cell>
          <cell r="K186">
            <v>0.24099999999999999</v>
          </cell>
          <cell r="L186">
            <v>0.27</v>
          </cell>
          <cell r="M186">
            <v>0.27300000000000002</v>
          </cell>
          <cell r="N186">
            <v>0.25600000000000001</v>
          </cell>
          <cell r="O186">
            <v>0.255</v>
          </cell>
          <cell r="P186">
            <v>0.25</v>
          </cell>
          <cell r="Q186">
            <v>0.33040000000000003</v>
          </cell>
          <cell r="R186">
            <v>0.35899999999999999</v>
          </cell>
          <cell r="S186">
            <v>0.33300000000000002</v>
          </cell>
          <cell r="T186">
            <v>0.38800000000000001</v>
          </cell>
          <cell r="U186">
            <v>0.38600000000000001</v>
          </cell>
          <cell r="V186">
            <v>0.39700000000000002</v>
          </cell>
          <cell r="W186">
            <v>0.22700000000000001</v>
          </cell>
          <cell r="X186">
            <v>0.35</v>
          </cell>
          <cell r="Y186">
            <v>0.36699999999999999</v>
          </cell>
          <cell r="Z186">
            <v>0.36299999999999999</v>
          </cell>
          <cell r="AA186">
            <v>0.48399999999999999</v>
          </cell>
          <cell r="AB186">
            <v>0.45996368199999998</v>
          </cell>
          <cell r="AC186">
            <v>0.51023293700000005</v>
          </cell>
          <cell r="AD186">
            <v>0.56050219099999998</v>
          </cell>
          <cell r="AE186">
            <v>0.610771446</v>
          </cell>
          <cell r="AF186">
            <v>0.66104070100000001</v>
          </cell>
          <cell r="AG186">
            <v>0.71130995600000002</v>
          </cell>
          <cell r="AH186">
            <v>0.76157921100000003</v>
          </cell>
        </row>
        <row r="187">
          <cell r="C187" t="str">
            <v>BIO.POLAND</v>
          </cell>
          <cell r="D187">
            <v>5.5E-2</v>
          </cell>
          <cell r="E187">
            <v>8.3000000000000004E-2</v>
          </cell>
          <cell r="F187">
            <v>0.111</v>
          </cell>
          <cell r="G187">
            <v>6.0999999999999999E-2</v>
          </cell>
          <cell r="H187">
            <v>5.0999999999999997E-2</v>
          </cell>
          <cell r="I187">
            <v>6.7000000000000004E-2</v>
          </cell>
          <cell r="J187">
            <v>0.13300000000000001</v>
          </cell>
          <cell r="K187">
            <v>0.16900000000000001</v>
          </cell>
          <cell r="L187">
            <v>0.22</v>
          </cell>
          <cell r="M187">
            <v>0.193</v>
          </cell>
          <cell r="N187">
            <v>0.221</v>
          </cell>
          <cell r="O187">
            <v>0.44400000000000001</v>
          </cell>
          <cell r="P187">
            <v>0.42699999999999999</v>
          </cell>
          <cell r="Q187">
            <v>0.45500000000000002</v>
          </cell>
          <cell r="R187">
            <v>0.85034299999999996</v>
          </cell>
          <cell r="S187">
            <v>1.5111270000000001</v>
          </cell>
          <cell r="T187">
            <v>1.9927900000000001</v>
          </cell>
          <cell r="U187">
            <v>2.555574</v>
          </cell>
          <cell r="V187">
            <v>3.6169630000000002</v>
          </cell>
          <cell r="W187">
            <v>5.2263200000000003</v>
          </cell>
          <cell r="X187">
            <v>6.3044900000000004</v>
          </cell>
          <cell r="Y187">
            <v>7.6009089999999997</v>
          </cell>
          <cell r="Z187">
            <v>10.094291</v>
          </cell>
          <cell r="AA187">
            <v>8.6012409999999999</v>
          </cell>
          <cell r="AB187">
            <v>14.998095230000001</v>
          </cell>
          <cell r="AC187">
            <v>15.90112388</v>
          </cell>
          <cell r="AD187">
            <v>16.84257989</v>
          </cell>
          <cell r="AE187">
            <v>17.822986709999999</v>
          </cell>
          <cell r="AF187">
            <v>18.803703259999999</v>
          </cell>
          <cell r="AG187">
            <v>19.771658540000001</v>
          </cell>
          <cell r="AH187">
            <v>20.71718349</v>
          </cell>
        </row>
        <row r="188">
          <cell r="C188" t="str">
            <v>BIO.PORTUGAL</v>
          </cell>
          <cell r="D188">
            <v>0.68899999999999995</v>
          </cell>
          <cell r="E188">
            <v>0.80800000000000005</v>
          </cell>
          <cell r="F188">
            <v>0.88200000000000001</v>
          </cell>
          <cell r="G188">
            <v>0.90100000000000002</v>
          </cell>
          <cell r="H188">
            <v>0.93400000000000005</v>
          </cell>
          <cell r="I188">
            <v>0.98799999999999999</v>
          </cell>
          <cell r="J188">
            <v>0.96</v>
          </cell>
          <cell r="K188">
            <v>1.0369999999999999</v>
          </cell>
          <cell r="L188">
            <v>1.022</v>
          </cell>
          <cell r="M188">
            <v>1.1599999999999999</v>
          </cell>
          <cell r="N188">
            <v>1.296</v>
          </cell>
          <cell r="O188">
            <v>1.345</v>
          </cell>
          <cell r="P188">
            <v>1.4730000000000001</v>
          </cell>
          <cell r="Q188">
            <v>1.391</v>
          </cell>
          <cell r="R188">
            <v>1.54193</v>
          </cell>
          <cell r="S188">
            <v>1.680693</v>
          </cell>
          <cell r="T188">
            <v>1.7049939999999999</v>
          </cell>
          <cell r="U188">
            <v>1.863947</v>
          </cell>
          <cell r="V188">
            <v>1.852457</v>
          </cell>
          <cell r="W188">
            <v>2.085791</v>
          </cell>
          <cell r="X188">
            <v>2.6136889999999999</v>
          </cell>
          <cell r="Y188">
            <v>2.9235449999999998</v>
          </cell>
          <cell r="Z188">
            <v>2.9506549999999998</v>
          </cell>
          <cell r="AA188">
            <v>3.048</v>
          </cell>
          <cell r="AB188">
            <v>3.0217571990000001</v>
          </cell>
          <cell r="AC188">
            <v>3.0217571990000001</v>
          </cell>
          <cell r="AD188">
            <v>3.0217571990000001</v>
          </cell>
          <cell r="AE188">
            <v>3.0217571990000001</v>
          </cell>
          <cell r="AF188">
            <v>3.0217571990000001</v>
          </cell>
          <cell r="AG188">
            <v>3.0217571990000001</v>
          </cell>
          <cell r="AH188">
            <v>3.0217571990000001</v>
          </cell>
        </row>
        <row r="189">
          <cell r="C189" t="str">
            <v>BIO.SLOVAKIA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0.15440000000000001</v>
          </cell>
          <cell r="P189">
            <v>0.152</v>
          </cell>
          <cell r="Q189">
            <v>9.9000000000000005E-2</v>
          </cell>
          <cell r="R189">
            <v>0.02</v>
          </cell>
          <cell r="S189">
            <v>3.2000000000000001E-2</v>
          </cell>
          <cell r="T189">
            <v>0.398314</v>
          </cell>
          <cell r="U189">
            <v>0.47399999999999998</v>
          </cell>
          <cell r="V189">
            <v>0.51700000000000002</v>
          </cell>
          <cell r="W189">
            <v>0.53700000000000003</v>
          </cell>
          <cell r="X189">
            <v>0.66200000000000003</v>
          </cell>
          <cell r="Y189">
            <v>0.81899999999999995</v>
          </cell>
          <cell r="Z189">
            <v>0.94099999999999995</v>
          </cell>
          <cell r="AA189">
            <v>0.80400000000000005</v>
          </cell>
          <cell r="AB189">
            <v>0.84699270000000004</v>
          </cell>
          <cell r="AC189">
            <v>0.88549236799999997</v>
          </cell>
          <cell r="AD189">
            <v>0.92399203699999999</v>
          </cell>
          <cell r="AE189">
            <v>0.96249170500000003</v>
          </cell>
          <cell r="AF189">
            <v>1.000991373</v>
          </cell>
          <cell r="AG189">
            <v>1.039491041</v>
          </cell>
          <cell r="AH189">
            <v>1.077990709</v>
          </cell>
        </row>
        <row r="190">
          <cell r="C190" t="str">
            <v>BIO.SLOVENIA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3.1E-2</v>
          </cell>
          <cell r="N190">
            <v>6.973E-2</v>
          </cell>
          <cell r="O190">
            <v>7.1924000000000002E-2</v>
          </cell>
          <cell r="P190">
            <v>0.101497</v>
          </cell>
          <cell r="Q190">
            <v>0.12228799999999999</v>
          </cell>
          <cell r="R190">
            <v>0.12077400000000001</v>
          </cell>
          <cell r="S190">
            <v>0.113723</v>
          </cell>
          <cell r="T190">
            <v>0.11025500000000001</v>
          </cell>
          <cell r="U190">
            <v>0.113154</v>
          </cell>
          <cell r="V190">
            <v>0.28831499999999999</v>
          </cell>
          <cell r="W190">
            <v>0.18827199999999999</v>
          </cell>
          <cell r="X190">
            <v>0.21687699999999999</v>
          </cell>
          <cell r="Y190">
            <v>0.25175199999999998</v>
          </cell>
          <cell r="Z190">
            <v>0.26729000000000003</v>
          </cell>
          <cell r="AA190">
            <v>0.26100000000000001</v>
          </cell>
          <cell r="AB190">
            <v>0.30165361400000001</v>
          </cell>
          <cell r="AC190">
            <v>0.32617829799999998</v>
          </cell>
          <cell r="AD190">
            <v>0.350702982</v>
          </cell>
          <cell r="AE190">
            <v>0.37522766600000002</v>
          </cell>
          <cell r="AF190">
            <v>0.39975234999999998</v>
          </cell>
          <cell r="AG190">
            <v>0.424277034</v>
          </cell>
          <cell r="AH190">
            <v>0.44880171800000002</v>
          </cell>
        </row>
        <row r="191">
          <cell r="C191" t="str">
            <v>BIO.SPAIN</v>
          </cell>
          <cell r="D191">
            <v>0.54200000000000004</v>
          </cell>
          <cell r="E191">
            <v>0.54200000000000004</v>
          </cell>
          <cell r="F191">
            <v>0.57499999999999996</v>
          </cell>
          <cell r="G191">
            <v>0.57899999999999996</v>
          </cell>
          <cell r="H191">
            <v>0.63900000000000001</v>
          </cell>
          <cell r="I191">
            <v>1.0109999999999999</v>
          </cell>
          <cell r="J191">
            <v>1.083</v>
          </cell>
          <cell r="K191">
            <v>1.4630000000000001</v>
          </cell>
          <cell r="L191">
            <v>1.5309999999999999</v>
          </cell>
          <cell r="M191">
            <v>1.724</v>
          </cell>
          <cell r="N191">
            <v>1.4930000000000001</v>
          </cell>
          <cell r="O191">
            <v>1.631</v>
          </cell>
          <cell r="P191">
            <v>2.5859999999999999</v>
          </cell>
          <cell r="Q191">
            <v>3.1840000000000002</v>
          </cell>
          <cell r="R191">
            <v>3.329599</v>
          </cell>
          <cell r="S191">
            <v>2.652841</v>
          </cell>
          <cell r="T191">
            <v>2.774</v>
          </cell>
          <cell r="U191">
            <v>2.8980000000000001</v>
          </cell>
          <cell r="V191">
            <v>3.2544659999999999</v>
          </cell>
          <cell r="W191">
            <v>3.488</v>
          </cell>
          <cell r="X191">
            <v>4.0149999999999997</v>
          </cell>
          <cell r="Y191">
            <v>4.609</v>
          </cell>
          <cell r="Z191">
            <v>4.9770000000000003</v>
          </cell>
          <cell r="AA191">
            <v>5.2919999999999998</v>
          </cell>
          <cell r="AB191">
            <v>5.3962073420000003</v>
          </cell>
          <cell r="AC191">
            <v>5.4867477339999997</v>
          </cell>
          <cell r="AD191">
            <v>5.5320179300000003</v>
          </cell>
          <cell r="AE191">
            <v>5.5320179300000003</v>
          </cell>
          <cell r="AF191">
            <v>5.5320179300000003</v>
          </cell>
          <cell r="AG191">
            <v>5.5320179300000003</v>
          </cell>
          <cell r="AH191">
            <v>5.5320179300000003</v>
          </cell>
        </row>
        <row r="192">
          <cell r="C192" t="str">
            <v>BIO.SWEDEN</v>
          </cell>
          <cell r="D192">
            <v>1.9430000000000001</v>
          </cell>
          <cell r="E192">
            <v>1.86</v>
          </cell>
          <cell r="F192">
            <v>2.0099999999999998</v>
          </cell>
          <cell r="G192">
            <v>2.1709999999999998</v>
          </cell>
          <cell r="H192">
            <v>2.2290000000000001</v>
          </cell>
          <cell r="I192">
            <v>2.3540000000000001</v>
          </cell>
          <cell r="J192">
            <v>2.1179999999999999</v>
          </cell>
          <cell r="K192">
            <v>2.7730000000000001</v>
          </cell>
          <cell r="L192">
            <v>2.78</v>
          </cell>
          <cell r="M192">
            <v>2.6970000000000001</v>
          </cell>
          <cell r="N192">
            <v>4.0979999999999999</v>
          </cell>
          <cell r="O192">
            <v>3.7770000000000001</v>
          </cell>
          <cell r="P192">
            <v>4.1749999999999998</v>
          </cell>
          <cell r="Q192">
            <v>4.51</v>
          </cell>
          <cell r="R192">
            <v>7.201371</v>
          </cell>
          <cell r="S192">
            <v>7.4898100000000003</v>
          </cell>
          <cell r="T192">
            <v>8.3591920000000002</v>
          </cell>
          <cell r="U192">
            <v>9.8358329999999992</v>
          </cell>
          <cell r="V192">
            <v>10.337182</v>
          </cell>
          <cell r="W192">
            <v>11.46041</v>
          </cell>
          <cell r="X192">
            <v>12.191233</v>
          </cell>
          <cell r="Y192">
            <v>11.536489</v>
          </cell>
          <cell r="Z192">
            <v>12.194000000000001</v>
          </cell>
          <cell r="AA192">
            <v>9.9109999999999996</v>
          </cell>
          <cell r="AB192">
            <v>14.10421476</v>
          </cell>
          <cell r="AC192">
            <v>14.19987164</v>
          </cell>
          <cell r="AD192">
            <v>14.39118538</v>
          </cell>
          <cell r="AE192">
            <v>14.65608134</v>
          </cell>
          <cell r="AF192">
            <v>14.803245759999999</v>
          </cell>
          <cell r="AG192">
            <v>14.95041018</v>
          </cell>
          <cell r="AH192">
            <v>15.0975746</v>
          </cell>
        </row>
        <row r="193">
          <cell r="C193" t="str">
            <v>BIO.SWITLAND</v>
          </cell>
          <cell r="D193">
            <v>0.44037199999999999</v>
          </cell>
          <cell r="E193">
            <v>0.43768299999999999</v>
          </cell>
          <cell r="F193">
            <v>0.48236499999999999</v>
          </cell>
          <cell r="G193">
            <v>0.47834500000000002</v>
          </cell>
          <cell r="H193">
            <v>0.553346</v>
          </cell>
          <cell r="I193">
            <v>0.57356499999999999</v>
          </cell>
          <cell r="J193">
            <v>0.61529299999999998</v>
          </cell>
          <cell r="K193">
            <v>0.67380700000000004</v>
          </cell>
          <cell r="L193">
            <v>0.69552800000000004</v>
          </cell>
          <cell r="M193">
            <v>0.75843700000000003</v>
          </cell>
          <cell r="N193">
            <v>0.84370500000000004</v>
          </cell>
          <cell r="O193">
            <v>0.88163899999999995</v>
          </cell>
          <cell r="P193">
            <v>0.91578499999999996</v>
          </cell>
          <cell r="Q193">
            <v>0.946384</v>
          </cell>
          <cell r="R193">
            <v>0.97883399999999998</v>
          </cell>
          <cell r="S193">
            <v>1.0249999999999999</v>
          </cell>
          <cell r="T193">
            <v>1.143</v>
          </cell>
          <cell r="U193">
            <v>1.1839999999999999</v>
          </cell>
          <cell r="V193">
            <v>1.2330000000000001</v>
          </cell>
          <cell r="W193">
            <v>1.2330000000000001</v>
          </cell>
          <cell r="X193">
            <v>1.27902</v>
          </cell>
          <cell r="Y193">
            <v>1.39</v>
          </cell>
          <cell r="Z193">
            <v>1.5329999999999999</v>
          </cell>
          <cell r="AA193">
            <v>1.5009999999999999</v>
          </cell>
          <cell r="AB193">
            <v>1.671411352</v>
          </cell>
          <cell r="AC193">
            <v>1.7085207929999999</v>
          </cell>
          <cell r="AD193">
            <v>1.762826453</v>
          </cell>
          <cell r="AE193">
            <v>1.797218891</v>
          </cell>
          <cell r="AF193">
            <v>1.831611329</v>
          </cell>
          <cell r="AG193">
            <v>1.866003767</v>
          </cell>
          <cell r="AH193">
            <v>1.9003962050000001</v>
          </cell>
        </row>
        <row r="194">
          <cell r="C194" t="str">
            <v>BIO.TURKEY</v>
          </cell>
          <cell r="D194">
            <v>0</v>
          </cell>
          <cell r="E194">
            <v>3.7999999999999999E-2</v>
          </cell>
          <cell r="F194">
            <v>4.7E-2</v>
          </cell>
          <cell r="G194">
            <v>5.6000000000000001E-2</v>
          </cell>
          <cell r="H194">
            <v>5.0999999999999997E-2</v>
          </cell>
          <cell r="I194">
            <v>0.222</v>
          </cell>
          <cell r="J194">
            <v>0.17599999999999999</v>
          </cell>
          <cell r="K194">
            <v>0.29399999999999998</v>
          </cell>
          <cell r="L194">
            <v>0.24099999999999999</v>
          </cell>
          <cell r="M194">
            <v>0.13300000000000001</v>
          </cell>
          <cell r="N194">
            <v>0.16600000000000001</v>
          </cell>
          <cell r="O194">
            <v>0.184</v>
          </cell>
          <cell r="P194">
            <v>0.13</v>
          </cell>
          <cell r="Q194">
            <v>7.9000000000000001E-2</v>
          </cell>
          <cell r="R194">
            <v>7.5999999999999998E-2</v>
          </cell>
          <cell r="S194">
            <v>3.4000000000000002E-2</v>
          </cell>
          <cell r="T194">
            <v>5.7849999999999999E-2</v>
          </cell>
          <cell r="U194">
            <v>9.4941999999999999E-2</v>
          </cell>
          <cell r="V194">
            <v>0.142295</v>
          </cell>
          <cell r="W194">
            <v>0.25165100000000001</v>
          </cell>
          <cell r="X194">
            <v>0.33290399999999998</v>
          </cell>
          <cell r="Y194">
            <v>0.34284100000000001</v>
          </cell>
          <cell r="Z194">
            <v>0.59193200000000001</v>
          </cell>
          <cell r="AA194">
            <v>0.86699999999999999</v>
          </cell>
          <cell r="AB194">
            <v>0.53628554399999995</v>
          </cell>
          <cell r="AC194">
            <v>0.60684943099999999</v>
          </cell>
          <cell r="AD194">
            <v>0.67741331900000001</v>
          </cell>
          <cell r="AE194">
            <v>0.74797720599999995</v>
          </cell>
          <cell r="AF194">
            <v>0.81854109399999997</v>
          </cell>
          <cell r="AG194">
            <v>0.88910498100000002</v>
          </cell>
          <cell r="AH194">
            <v>0.95966886799999995</v>
          </cell>
        </row>
        <row r="195">
          <cell r="C195" t="str">
            <v>BIO.UK</v>
          </cell>
          <cell r="D195">
            <v>0.59499999999999997</v>
          </cell>
          <cell r="E195">
            <v>0.68799999999999994</v>
          </cell>
          <cell r="F195">
            <v>0.93400000000000005</v>
          </cell>
          <cell r="G195">
            <v>1.198</v>
          </cell>
          <cell r="H195">
            <v>1.5189999999999999</v>
          </cell>
          <cell r="I195">
            <v>1.6419999999999999</v>
          </cell>
          <cell r="J195">
            <v>1.804</v>
          </cell>
          <cell r="K195">
            <v>2.11</v>
          </cell>
          <cell r="L195">
            <v>2.6539999999999999</v>
          </cell>
          <cell r="M195">
            <v>3.4289999999999998</v>
          </cell>
          <cell r="N195">
            <v>3.9359999999999999</v>
          </cell>
          <cell r="O195">
            <v>4.5260379999999998</v>
          </cell>
          <cell r="P195">
            <v>5.0791259999999996</v>
          </cell>
          <cell r="Q195">
            <v>6.1128070000000001</v>
          </cell>
          <cell r="R195">
            <v>7.363982</v>
          </cell>
          <cell r="S195">
            <v>9.1033000000000008</v>
          </cell>
          <cell r="T195">
            <v>9.2768750000000004</v>
          </cell>
          <cell r="U195">
            <v>9.3245009999999997</v>
          </cell>
          <cell r="V195">
            <v>9.5358450000000001</v>
          </cell>
          <cell r="W195">
            <v>10.674879000000001</v>
          </cell>
          <cell r="X195">
            <v>12.037940000000001</v>
          </cell>
          <cell r="Y195">
            <v>13.201382000000001</v>
          </cell>
          <cell r="Z195">
            <v>15.199201</v>
          </cell>
          <cell r="AA195">
            <v>18.657</v>
          </cell>
          <cell r="AB195">
            <v>18.966241329999999</v>
          </cell>
          <cell r="AC195">
            <v>20.12559757</v>
          </cell>
          <cell r="AD195">
            <v>20.817205139999999</v>
          </cell>
          <cell r="AE195">
            <v>21.196168190000002</v>
          </cell>
          <cell r="AF195">
            <v>21.466856079999999</v>
          </cell>
          <cell r="AG195">
            <v>21.737543970000001</v>
          </cell>
          <cell r="AH195">
            <v>22.008231869999999</v>
          </cell>
        </row>
        <row r="196">
          <cell r="C196" t="str">
            <v>BIO.ALGERIA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</row>
        <row r="197">
          <cell r="C197" t="str">
            <v>BIO.ANGOLA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9.8549999999999999E-2</v>
          </cell>
          <cell r="AB197">
            <v>0.1971</v>
          </cell>
          <cell r="AC197">
            <v>0.1971</v>
          </cell>
          <cell r="AD197">
            <v>0.1971</v>
          </cell>
          <cell r="AE197">
            <v>0.1971</v>
          </cell>
          <cell r="AF197">
            <v>0.1971</v>
          </cell>
          <cell r="AG197">
            <v>0.1971</v>
          </cell>
          <cell r="AH197">
            <v>0.1971</v>
          </cell>
        </row>
        <row r="198">
          <cell r="C198" t="str">
            <v>BIO.BENIN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4.0000000000000001E-3</v>
          </cell>
          <cell r="U198">
            <v>3.0000000000000001E-3</v>
          </cell>
          <cell r="V198">
            <v>3.0000000000000001E-3</v>
          </cell>
          <cell r="W198">
            <v>1E-3</v>
          </cell>
          <cell r="X198">
            <v>1E-3</v>
          </cell>
          <cell r="Y198">
            <v>1E-3</v>
          </cell>
          <cell r="Z198">
            <v>1E-3</v>
          </cell>
          <cell r="AA198">
            <v>9.9995399999999995E-4</v>
          </cell>
          <cell r="AB198">
            <v>9.9995399999999995E-4</v>
          </cell>
          <cell r="AC198">
            <v>9.9995399999999995E-4</v>
          </cell>
          <cell r="AD198">
            <v>9.9995399999999995E-4</v>
          </cell>
          <cell r="AE198">
            <v>9.9995399999999995E-4</v>
          </cell>
          <cell r="AF198">
            <v>9.9995399999999995E-4</v>
          </cell>
          <cell r="AG198">
            <v>9.9995399999999995E-4</v>
          </cell>
          <cell r="AH198">
            <v>9.9995399999999995E-4</v>
          </cell>
        </row>
        <row r="199">
          <cell r="C199" t="str">
            <v>BIO.BOTSWANA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</row>
        <row r="200">
          <cell r="C200" t="str">
            <v>BIO.CAMEROON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0.64300000000000002</v>
          </cell>
          <cell r="U200">
            <v>7.5999999999999998E-2</v>
          </cell>
          <cell r="V200">
            <v>7.6999999999999999E-2</v>
          </cell>
          <cell r="W200">
            <v>7.0999999999999994E-2</v>
          </cell>
          <cell r="X200">
            <v>5.8999999999999997E-2</v>
          </cell>
          <cell r="Y200">
            <v>6.0999999999999999E-2</v>
          </cell>
          <cell r="Z200">
            <v>6.4000000000000001E-2</v>
          </cell>
          <cell r="AA200">
            <v>6.4000122000000007E-2</v>
          </cell>
          <cell r="AB200">
            <v>6.8805091999999998E-2</v>
          </cell>
          <cell r="AC200">
            <v>7.8415030999999996E-2</v>
          </cell>
          <cell r="AD200">
            <v>8.3220000000000002E-2</v>
          </cell>
          <cell r="AE200">
            <v>8.3220000000000002E-2</v>
          </cell>
          <cell r="AF200">
            <v>8.3220000000000002E-2</v>
          </cell>
          <cell r="AG200">
            <v>8.3220000000000002E-2</v>
          </cell>
          <cell r="AH200">
            <v>8.3220000000000002E-2</v>
          </cell>
        </row>
        <row r="201">
          <cell r="C201" t="str">
            <v>BIO.CONGO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3.7229999999999999E-2</v>
          </cell>
          <cell r="AB201">
            <v>3.7229999999999999E-2</v>
          </cell>
          <cell r="AC201">
            <v>3.7229999999999999E-2</v>
          </cell>
          <cell r="AD201">
            <v>3.7229999999999999E-2</v>
          </cell>
          <cell r="AE201">
            <v>3.7229999999999999E-2</v>
          </cell>
          <cell r="AF201">
            <v>3.7229999999999999E-2</v>
          </cell>
          <cell r="AG201">
            <v>3.7229999999999999E-2</v>
          </cell>
          <cell r="AH201">
            <v>3.7229999999999999E-2</v>
          </cell>
        </row>
        <row r="202">
          <cell r="C202" t="str">
            <v>BIO.CONGOREP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1.095E-2</v>
          </cell>
          <cell r="AE202">
            <v>2.1899999999999999E-2</v>
          </cell>
          <cell r="AF202">
            <v>2.1899999999999999E-2</v>
          </cell>
          <cell r="AG202">
            <v>2.1899999999999999E-2</v>
          </cell>
          <cell r="AH202">
            <v>2.1899999999999999E-2</v>
          </cell>
        </row>
        <row r="203">
          <cell r="C203" t="str">
            <v>BIO.EGYPT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0.29346</v>
          </cell>
          <cell r="AB203">
            <v>0.29346</v>
          </cell>
          <cell r="AC203">
            <v>0.29346</v>
          </cell>
          <cell r="AD203">
            <v>0.29346</v>
          </cell>
          <cell r="AE203">
            <v>0.29346</v>
          </cell>
          <cell r="AF203">
            <v>0.29346</v>
          </cell>
          <cell r="AG203">
            <v>0.29346</v>
          </cell>
          <cell r="AH203">
            <v>0.29346</v>
          </cell>
        </row>
        <row r="204">
          <cell r="C204" t="str">
            <v>BIO.ERITREA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</row>
        <row r="205">
          <cell r="C205" t="str">
            <v>BIO.ETHIOPIA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0.237396</v>
          </cell>
          <cell r="AB205">
            <v>0.55275600000000003</v>
          </cell>
          <cell r="AC205">
            <v>0.771756</v>
          </cell>
          <cell r="AD205">
            <v>0.85935600000000001</v>
          </cell>
          <cell r="AE205">
            <v>0.94695600000000002</v>
          </cell>
          <cell r="AF205">
            <v>1.034556</v>
          </cell>
          <cell r="AG205">
            <v>1.1221559999999999</v>
          </cell>
          <cell r="AH205">
            <v>1.2097560000000001</v>
          </cell>
        </row>
        <row r="206">
          <cell r="C206" t="str">
            <v>BIO.GABON</v>
          </cell>
          <cell r="D206">
            <v>3.0000000000000001E-3</v>
          </cell>
          <cell r="E206">
            <v>8.0000000000000002E-3</v>
          </cell>
          <cell r="F206">
            <v>8.0000000000000002E-3</v>
          </cell>
          <cell r="G206">
            <v>8.0000000000000002E-3</v>
          </cell>
          <cell r="H206">
            <v>8.9999999999999993E-3</v>
          </cell>
          <cell r="I206">
            <v>8.9999999999999993E-3</v>
          </cell>
          <cell r="J206">
            <v>7.0000000000000001E-3</v>
          </cell>
          <cell r="K206">
            <v>7.0000000000000001E-3</v>
          </cell>
          <cell r="L206">
            <v>7.0000000000000001E-3</v>
          </cell>
          <cell r="M206">
            <v>7.0000000000000001E-3</v>
          </cell>
          <cell r="N206">
            <v>7.0000000000000001E-3</v>
          </cell>
          <cell r="O206">
            <v>7.0000000000000001E-3</v>
          </cell>
          <cell r="P206">
            <v>7.0000000000000001E-3</v>
          </cell>
          <cell r="Q206">
            <v>8.0000000000000002E-3</v>
          </cell>
          <cell r="R206">
            <v>8.0000000000000002E-3</v>
          </cell>
          <cell r="S206">
            <v>8.0000000000000002E-3</v>
          </cell>
          <cell r="T206">
            <v>8.0000000000000002E-3</v>
          </cell>
          <cell r="U206">
            <v>8.0000000000000002E-3</v>
          </cell>
          <cell r="V206">
            <v>8.0000000000000002E-3</v>
          </cell>
          <cell r="W206">
            <v>8.9999999999999993E-3</v>
          </cell>
          <cell r="X206">
            <v>8.9999999999999993E-3</v>
          </cell>
          <cell r="Y206">
            <v>8.9999999999999993E-3</v>
          </cell>
          <cell r="Z206">
            <v>8.9999999999999993E-3</v>
          </cell>
          <cell r="AA206">
            <v>1.4400038E-2</v>
          </cell>
          <cell r="AB206">
            <v>1.4400038E-2</v>
          </cell>
          <cell r="AC206">
            <v>1.4400038E-2</v>
          </cell>
          <cell r="AD206">
            <v>1.4400038E-2</v>
          </cell>
          <cell r="AE206">
            <v>1.4400038E-2</v>
          </cell>
          <cell r="AF206">
            <v>1.4400038E-2</v>
          </cell>
          <cell r="AG206">
            <v>1.4400038E-2</v>
          </cell>
          <cell r="AH206">
            <v>1.4400038E-2</v>
          </cell>
        </row>
        <row r="207">
          <cell r="C207" t="str">
            <v>BIO.GHANA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2.883792E-2</v>
          </cell>
          <cell r="AB207">
            <v>3.9787919999999997E-2</v>
          </cell>
          <cell r="AC207">
            <v>6.168792E-2</v>
          </cell>
          <cell r="AD207">
            <v>8.3587919999999996E-2</v>
          </cell>
          <cell r="AE207">
            <v>0.10548792</v>
          </cell>
          <cell r="AF207">
            <v>0.12738791999999999</v>
          </cell>
          <cell r="AG207">
            <v>0.14928791999999999</v>
          </cell>
          <cell r="AH207">
            <v>0.17118791999999999</v>
          </cell>
        </row>
        <row r="208">
          <cell r="C208" t="str">
            <v>BIO.COTEIVOIRE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0.107</v>
          </cell>
          <cell r="S208">
            <v>0.11</v>
          </cell>
          <cell r="T208">
            <v>0.112</v>
          </cell>
          <cell r="U208">
            <v>0.115</v>
          </cell>
          <cell r="V208">
            <v>0.11799999999999999</v>
          </cell>
          <cell r="W208">
            <v>7.1999999999999995E-2</v>
          </cell>
          <cell r="X208">
            <v>6.9000000000000006E-2</v>
          </cell>
          <cell r="Y208">
            <v>6.4000000000000001E-2</v>
          </cell>
          <cell r="Z208">
            <v>6.6000000000000003E-2</v>
          </cell>
          <cell r="AA208">
            <v>6.6000000000000003E-2</v>
          </cell>
          <cell r="AB208">
            <v>6.6000000000000003E-2</v>
          </cell>
          <cell r="AC208">
            <v>6.6000000000000003E-2</v>
          </cell>
          <cell r="AD208">
            <v>6.6000000000000003E-2</v>
          </cell>
          <cell r="AE208">
            <v>6.6000000000000003E-2</v>
          </cell>
          <cell r="AF208">
            <v>6.6000000000000003E-2</v>
          </cell>
          <cell r="AG208">
            <v>6.6000000000000003E-2</v>
          </cell>
          <cell r="AH208">
            <v>6.6000000000000003E-2</v>
          </cell>
        </row>
        <row r="209">
          <cell r="C209" t="str">
            <v>BIO.KENYA</v>
          </cell>
          <cell r="D209">
            <v>0.20100000000000001</v>
          </cell>
          <cell r="E209">
            <v>0.20699999999999999</v>
          </cell>
          <cell r="F209">
            <v>0.214</v>
          </cell>
          <cell r="G209">
            <v>0.22</v>
          </cell>
          <cell r="H209">
            <v>0.122</v>
          </cell>
          <cell r="I209">
            <v>0.122</v>
          </cell>
          <cell r="J209">
            <v>0.122</v>
          </cell>
          <cell r="K209">
            <v>0.122</v>
          </cell>
          <cell r="L209">
            <v>0.122</v>
          </cell>
          <cell r="M209">
            <v>0.122</v>
          </cell>
          <cell r="N209">
            <v>0.316</v>
          </cell>
          <cell r="O209">
            <v>0.316</v>
          </cell>
          <cell r="P209">
            <v>0.316</v>
          </cell>
          <cell r="Q209">
            <v>0.316</v>
          </cell>
          <cell r="R209">
            <v>0.316</v>
          </cell>
          <cell r="S209">
            <v>0.316</v>
          </cell>
          <cell r="T209">
            <v>0.316</v>
          </cell>
          <cell r="U209">
            <v>0.316</v>
          </cell>
          <cell r="V209">
            <v>0.316</v>
          </cell>
          <cell r="W209">
            <v>0.316</v>
          </cell>
          <cell r="X209">
            <v>0.316</v>
          </cell>
          <cell r="Y209">
            <v>0.316</v>
          </cell>
          <cell r="Z209">
            <v>0.316</v>
          </cell>
          <cell r="AA209">
            <v>0.40324660699999998</v>
          </cell>
          <cell r="AB209">
            <v>0.41162389199999999</v>
          </cell>
          <cell r="AC209">
            <v>0.43496061499999999</v>
          </cell>
          <cell r="AD209">
            <v>0.46487949099999998</v>
          </cell>
          <cell r="AE209">
            <v>0.49479836599999999</v>
          </cell>
          <cell r="AF209">
            <v>0.52471724200000003</v>
          </cell>
          <cell r="AG209">
            <v>0.55463611800000001</v>
          </cell>
          <cell r="AH209">
            <v>0.58455499399999999</v>
          </cell>
        </row>
        <row r="210">
          <cell r="C210" t="str">
            <v>BIO.LIBYA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</row>
        <row r="211">
          <cell r="C211" t="str">
            <v>BIO.MAURITIUS</v>
          </cell>
          <cell r="D211">
            <v>0.158</v>
          </cell>
          <cell r="E211">
            <v>0.182</v>
          </cell>
          <cell r="F211">
            <v>0.191</v>
          </cell>
          <cell r="G211">
            <v>0.17</v>
          </cell>
          <cell r="H211">
            <v>0.16300000000000001</v>
          </cell>
          <cell r="I211">
            <v>0.17799999999999999</v>
          </cell>
          <cell r="J211">
            <v>0.22500000000000001</v>
          </cell>
          <cell r="K211">
            <v>0.25</v>
          </cell>
          <cell r="L211">
            <v>0.32</v>
          </cell>
          <cell r="M211">
            <v>0.29899999999999999</v>
          </cell>
          <cell r="N211">
            <v>0.43099999999999999</v>
          </cell>
          <cell r="O211">
            <v>0.47799999999999998</v>
          </cell>
          <cell r="P211">
            <v>0.45200000000000001</v>
          </cell>
          <cell r="Q211">
            <v>0.44900000000000001</v>
          </cell>
          <cell r="R211">
            <v>0.47</v>
          </cell>
          <cell r="S211">
            <v>0.45300000000000001</v>
          </cell>
          <cell r="T211">
            <v>0.44600000000000001</v>
          </cell>
          <cell r="U211">
            <v>0.46800000000000003</v>
          </cell>
          <cell r="V211">
            <v>0.48599999999999999</v>
          </cell>
          <cell r="W211">
            <v>0.48499999999999999</v>
          </cell>
          <cell r="X211">
            <v>0.55000000000000004</v>
          </cell>
          <cell r="Y211">
            <v>0.49299999999999999</v>
          </cell>
          <cell r="Z211">
            <v>0.5</v>
          </cell>
          <cell r="AA211">
            <v>0.492531196</v>
          </cell>
          <cell r="AB211">
            <v>0.492531196</v>
          </cell>
          <cell r="AC211">
            <v>0.492531196</v>
          </cell>
          <cell r="AD211">
            <v>0.492531196</v>
          </cell>
          <cell r="AE211">
            <v>0.492531196</v>
          </cell>
          <cell r="AF211">
            <v>0.492531196</v>
          </cell>
          <cell r="AG211">
            <v>0.492531196</v>
          </cell>
          <cell r="AH211">
            <v>0.492531196</v>
          </cell>
        </row>
        <row r="212">
          <cell r="C212" t="str">
            <v>BIO.MOROCCO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3.7230000000000002E-3</v>
          </cell>
          <cell r="AB212">
            <v>3.7230000000000002E-3</v>
          </cell>
          <cell r="AC212">
            <v>3.7230000000000002E-3</v>
          </cell>
          <cell r="AD212">
            <v>3.7230000000000002E-3</v>
          </cell>
          <cell r="AE212">
            <v>3.7230000000000002E-3</v>
          </cell>
          <cell r="AF212">
            <v>3.7230000000000002E-3</v>
          </cell>
          <cell r="AG212">
            <v>3.7230000000000002E-3</v>
          </cell>
          <cell r="AH212">
            <v>3.7230000000000002E-3</v>
          </cell>
        </row>
        <row r="213">
          <cell r="C213" t="str">
            <v>BIO.MOZAMBIQUE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6.132E-2</v>
          </cell>
          <cell r="AB213">
            <v>6.132E-2</v>
          </cell>
          <cell r="AC213">
            <v>6.132E-2</v>
          </cell>
          <cell r="AD213">
            <v>6.132E-2</v>
          </cell>
          <cell r="AE213">
            <v>6.132E-2</v>
          </cell>
          <cell r="AF213">
            <v>6.132E-2</v>
          </cell>
          <cell r="AG213">
            <v>6.132E-2</v>
          </cell>
          <cell r="AH213">
            <v>6.132E-2</v>
          </cell>
        </row>
        <row r="214">
          <cell r="C214" t="str">
            <v>BIO.NAMIBIA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1.0950000000000001E-3</v>
          </cell>
          <cell r="AB214">
            <v>1.0950000000000001E-3</v>
          </cell>
          <cell r="AC214">
            <v>1.0950000000000001E-3</v>
          </cell>
          <cell r="AD214">
            <v>1.0950000000000001E-3</v>
          </cell>
          <cell r="AE214">
            <v>1.0950000000000001E-3</v>
          </cell>
          <cell r="AF214">
            <v>1.0950000000000001E-3</v>
          </cell>
          <cell r="AG214">
            <v>1.0950000000000001E-3</v>
          </cell>
          <cell r="AH214">
            <v>1.0950000000000001E-3</v>
          </cell>
        </row>
        <row r="215">
          <cell r="C215" t="str">
            <v>BIO.NIGERIA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1.7520000000000001E-2</v>
          </cell>
          <cell r="AB215">
            <v>1.7520000000000001E-2</v>
          </cell>
          <cell r="AC215">
            <v>1.9709999999999998E-2</v>
          </cell>
          <cell r="AD215">
            <v>2.1899999999999999E-2</v>
          </cell>
          <cell r="AE215">
            <v>2.1899999999999999E-2</v>
          </cell>
          <cell r="AF215">
            <v>2.1899999999999999E-2</v>
          </cell>
          <cell r="AG215">
            <v>2.1899999999999999E-2</v>
          </cell>
          <cell r="AH215">
            <v>2.1899999999999999E-2</v>
          </cell>
        </row>
        <row r="216">
          <cell r="C216" t="str">
            <v>BIO.SENEGAL</v>
          </cell>
          <cell r="D216">
            <v>4.3999999999999997E-2</v>
          </cell>
          <cell r="E216">
            <v>4.3999999999999997E-2</v>
          </cell>
          <cell r="F216">
            <v>4.4999999999999998E-2</v>
          </cell>
          <cell r="G216">
            <v>4.4999999999999998E-2</v>
          </cell>
          <cell r="H216">
            <v>4.4999999999999998E-2</v>
          </cell>
          <cell r="I216">
            <v>4.5999999999999999E-2</v>
          </cell>
          <cell r="J216">
            <v>4.7E-2</v>
          </cell>
          <cell r="K216">
            <v>4.8000000000000001E-2</v>
          </cell>
          <cell r="L216">
            <v>4.9000000000000002E-2</v>
          </cell>
          <cell r="M216">
            <v>0.05</v>
          </cell>
          <cell r="N216">
            <v>5.0999999999999997E-2</v>
          </cell>
          <cell r="O216">
            <v>0.06</v>
          </cell>
          <cell r="P216">
            <v>6.8000000000000005E-2</v>
          </cell>
          <cell r="Q216">
            <v>5.5E-2</v>
          </cell>
          <cell r="R216">
            <v>4.2000000000000003E-2</v>
          </cell>
          <cell r="S216">
            <v>5.0999999999999997E-2</v>
          </cell>
          <cell r="T216">
            <v>5.0999999999999997E-2</v>
          </cell>
          <cell r="U216">
            <v>3.7999999999999999E-2</v>
          </cell>
          <cell r="V216">
            <v>4.1000000000000002E-2</v>
          </cell>
          <cell r="W216">
            <v>0.05</v>
          </cell>
          <cell r="X216">
            <v>7.3999999999999996E-2</v>
          </cell>
          <cell r="Y216">
            <v>7.6999999999999999E-2</v>
          </cell>
          <cell r="Z216">
            <v>4.4999999999999998E-2</v>
          </cell>
          <cell r="AA216">
            <v>7.7250059999999995E-2</v>
          </cell>
          <cell r="AB216">
            <v>0.1095</v>
          </cell>
          <cell r="AC216">
            <v>0.1095</v>
          </cell>
          <cell r="AD216">
            <v>0.1095</v>
          </cell>
          <cell r="AE216">
            <v>0.1095</v>
          </cell>
          <cell r="AF216">
            <v>0.1095</v>
          </cell>
          <cell r="AG216">
            <v>0.1095</v>
          </cell>
          <cell r="AH216">
            <v>0.1095</v>
          </cell>
        </row>
        <row r="217">
          <cell r="C217" t="str">
            <v>BIO.SOUTHAFRIC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0.06</v>
          </cell>
          <cell r="K217">
            <v>0.14599999999999999</v>
          </cell>
          <cell r="L217">
            <v>0.23100000000000001</v>
          </cell>
          <cell r="M217">
            <v>0.19700000000000001</v>
          </cell>
          <cell r="N217">
            <v>0.307</v>
          </cell>
          <cell r="O217">
            <v>0.307</v>
          </cell>
          <cell r="P217">
            <v>0.25900000000000001</v>
          </cell>
          <cell r="Q217">
            <v>0.25900000000000001</v>
          </cell>
          <cell r="R217">
            <v>0.26200000000000001</v>
          </cell>
          <cell r="S217">
            <v>0.26500000000000001</v>
          </cell>
          <cell r="T217">
            <v>0.26900000000000002</v>
          </cell>
          <cell r="U217">
            <v>0.27300000000000002</v>
          </cell>
          <cell r="V217">
            <v>0.27700000000000002</v>
          </cell>
          <cell r="W217">
            <v>0.28100000000000003</v>
          </cell>
          <cell r="X217">
            <v>0.28499999999999998</v>
          </cell>
          <cell r="Y217">
            <v>0.28899999999999998</v>
          </cell>
          <cell r="Z217">
            <v>0.29299999999999998</v>
          </cell>
          <cell r="AA217">
            <v>0.286131462</v>
          </cell>
          <cell r="AB217">
            <v>0.28632022099999999</v>
          </cell>
          <cell r="AC217">
            <v>0.28650898000000002</v>
          </cell>
          <cell r="AD217">
            <v>0.29774462600000001</v>
          </cell>
          <cell r="AE217">
            <v>0.32190126499999999</v>
          </cell>
          <cell r="AF217">
            <v>0.33763116999999998</v>
          </cell>
          <cell r="AG217">
            <v>0.35841711599999998</v>
          </cell>
          <cell r="AH217">
            <v>0.39043870800000002</v>
          </cell>
        </row>
        <row r="218">
          <cell r="C218" t="str">
            <v>BIO.SUDAN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0.41951640000000001</v>
          </cell>
          <cell r="AB218">
            <v>0.41951640000000001</v>
          </cell>
          <cell r="AC218">
            <v>0.41951640000000001</v>
          </cell>
          <cell r="AD218">
            <v>0.41951640000000001</v>
          </cell>
          <cell r="AE218">
            <v>0.41951640000000001</v>
          </cell>
          <cell r="AF218">
            <v>0.41951640000000001</v>
          </cell>
          <cell r="AG218">
            <v>0.41951640000000001</v>
          </cell>
          <cell r="AH218">
            <v>0.41951640000000001</v>
          </cell>
        </row>
        <row r="219">
          <cell r="C219" t="str">
            <v>BIO.TANZANIA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1.7999999999999999E-2</v>
          </cell>
          <cell r="Y219">
            <v>2.5000000000000001E-2</v>
          </cell>
          <cell r="Z219">
            <v>1.9E-2</v>
          </cell>
          <cell r="AA219">
            <v>1.2213445E-2</v>
          </cell>
          <cell r="AB219">
            <v>1.2700902999999999E-2</v>
          </cell>
          <cell r="AC219">
            <v>1.3679703E-2</v>
          </cell>
          <cell r="AD219">
            <v>1.4658502E-2</v>
          </cell>
          <cell r="AE219">
            <v>1.5637301999999999E-2</v>
          </cell>
          <cell r="AF219">
            <v>1.6616101000000001E-2</v>
          </cell>
          <cell r="AG219">
            <v>1.7594901E-2</v>
          </cell>
          <cell r="AH219">
            <v>1.8573699999999999E-2</v>
          </cell>
        </row>
        <row r="220">
          <cell r="C220" t="str">
            <v>BIO.TOGO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1E-3</v>
          </cell>
          <cell r="P220">
            <v>1E-3</v>
          </cell>
          <cell r="Q220">
            <v>2E-3</v>
          </cell>
          <cell r="R220">
            <v>2E-3</v>
          </cell>
          <cell r="S220">
            <v>2E-3</v>
          </cell>
          <cell r="T220">
            <v>3.0000000000000001E-3</v>
          </cell>
          <cell r="U220">
            <v>0.01</v>
          </cell>
          <cell r="V220">
            <v>2E-3</v>
          </cell>
          <cell r="W220">
            <v>4.0000000000000001E-3</v>
          </cell>
          <cell r="X220">
            <v>4.0000000000000001E-3</v>
          </cell>
          <cell r="Y220">
            <v>5.0000000000000001E-3</v>
          </cell>
          <cell r="Z220">
            <v>5.0000000000000001E-3</v>
          </cell>
          <cell r="AA220">
            <v>5.0002079999999999E-3</v>
          </cell>
          <cell r="AB220">
            <v>5.0002079999999999E-3</v>
          </cell>
          <cell r="AC220">
            <v>5.0002079999999999E-3</v>
          </cell>
          <cell r="AD220">
            <v>5.0002079999999999E-3</v>
          </cell>
          <cell r="AE220">
            <v>5.0002079999999999E-3</v>
          </cell>
          <cell r="AF220">
            <v>5.0002079999999999E-3</v>
          </cell>
          <cell r="AG220">
            <v>5.0002079999999999E-3</v>
          </cell>
          <cell r="AH220">
            <v>5.0002079999999999E-3</v>
          </cell>
        </row>
        <row r="221">
          <cell r="C221" t="str">
            <v>BIO.TUNISIA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1.4453999999999999E-3</v>
          </cell>
          <cell r="AB221">
            <v>1.4453999999999999E-3</v>
          </cell>
          <cell r="AC221">
            <v>1.4453999999999999E-3</v>
          </cell>
          <cell r="AD221">
            <v>8.8322700000000004E-2</v>
          </cell>
          <cell r="AE221">
            <v>0.17519999999999999</v>
          </cell>
          <cell r="AF221">
            <v>0.17519999999999999</v>
          </cell>
          <cell r="AG221">
            <v>0.17519999999999999</v>
          </cell>
          <cell r="AH221">
            <v>0.17519999999999999</v>
          </cell>
        </row>
        <row r="222">
          <cell r="C222" t="str">
            <v>BIO.ZAMBIA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0.18675006</v>
          </cell>
          <cell r="AB222">
            <v>0.18675006</v>
          </cell>
          <cell r="AC222">
            <v>0.18675006</v>
          </cell>
          <cell r="AD222">
            <v>0.18675006</v>
          </cell>
          <cell r="AE222">
            <v>0.18675006</v>
          </cell>
          <cell r="AF222">
            <v>0.18675006</v>
          </cell>
          <cell r="AG222">
            <v>0.18675006</v>
          </cell>
          <cell r="AH222">
            <v>0.18675006</v>
          </cell>
        </row>
        <row r="223">
          <cell r="C223" t="str">
            <v>BIO.ZIMBABWE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0.126</v>
          </cell>
          <cell r="U223">
            <v>8.2000000000000003E-2</v>
          </cell>
          <cell r="V223">
            <v>0.124</v>
          </cell>
          <cell r="W223">
            <v>7.5999999999999998E-2</v>
          </cell>
          <cell r="X223">
            <v>7.0000000000000007E-2</v>
          </cell>
          <cell r="Y223">
            <v>6.8000000000000005E-2</v>
          </cell>
          <cell r="Z223">
            <v>6.3E-2</v>
          </cell>
          <cell r="AA223">
            <v>8.0500000000000002E-2</v>
          </cell>
          <cell r="AB223">
            <v>8.0500000000000002E-2</v>
          </cell>
          <cell r="AC223">
            <v>8.0500000000000002E-2</v>
          </cell>
          <cell r="AD223">
            <v>8.0500000000000002E-2</v>
          </cell>
          <cell r="AE223">
            <v>8.0500000000000002E-2</v>
          </cell>
          <cell r="AF223">
            <v>8.0500000000000002E-2</v>
          </cell>
          <cell r="AG223">
            <v>8.0500000000000002E-2</v>
          </cell>
          <cell r="AH223">
            <v>8.0500000000000002E-2</v>
          </cell>
        </row>
        <row r="224">
          <cell r="C224" t="str">
            <v>BIO.OTHERAFRIC</v>
          </cell>
          <cell r="D224">
            <v>5.3999999999999999E-2</v>
          </cell>
          <cell r="E224">
            <v>5.2999999999999999E-2</v>
          </cell>
          <cell r="F224">
            <v>5.0999999999999997E-2</v>
          </cell>
          <cell r="G224">
            <v>4.7E-2</v>
          </cell>
          <cell r="H224">
            <v>4.8000000000000001E-2</v>
          </cell>
          <cell r="I224">
            <v>4.2999999999999997E-2</v>
          </cell>
          <cell r="J224">
            <v>4.7E-2</v>
          </cell>
          <cell r="K224">
            <v>4.7E-2</v>
          </cell>
          <cell r="L224">
            <v>5.5E-2</v>
          </cell>
          <cell r="M224">
            <v>5.8999999999999997E-2</v>
          </cell>
          <cell r="N224">
            <v>0.152</v>
          </cell>
          <cell r="O224">
            <v>0.17199999999999999</v>
          </cell>
          <cell r="P224">
            <v>0.19700000000000001</v>
          </cell>
          <cell r="Q224">
            <v>0.223</v>
          </cell>
          <cell r="R224">
            <v>0.26500000000000001</v>
          </cell>
          <cell r="S224">
            <v>0.28499999999999998</v>
          </cell>
          <cell r="T224">
            <v>0.28599999999999998</v>
          </cell>
          <cell r="U224">
            <v>0.28100000000000003</v>
          </cell>
          <cell r="V224">
            <v>0.308</v>
          </cell>
          <cell r="W224">
            <v>0.35399999999999998</v>
          </cell>
          <cell r="X224">
            <v>0.36699999999999999</v>
          </cell>
          <cell r="Y224">
            <v>0.378</v>
          </cell>
          <cell r="Z224">
            <v>0.38900000000000001</v>
          </cell>
          <cell r="AA224">
            <v>0.40517975699999997</v>
          </cell>
          <cell r="AB224">
            <v>0.416333438</v>
          </cell>
          <cell r="AC224">
            <v>0.43864079900000003</v>
          </cell>
          <cell r="AD224">
            <v>0.46094816100000002</v>
          </cell>
          <cell r="AE224">
            <v>0.48325552199999999</v>
          </cell>
          <cell r="AF224">
            <v>0.50556288299999996</v>
          </cell>
          <cell r="AG224">
            <v>0.52787024500000002</v>
          </cell>
          <cell r="AH224">
            <v>0.55017760599999999</v>
          </cell>
        </row>
        <row r="225">
          <cell r="C225" t="str">
            <v>BIO.BANGLADESH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0.178485</v>
          </cell>
          <cell r="AB225">
            <v>0.178485</v>
          </cell>
          <cell r="AC225">
            <v>0.178485</v>
          </cell>
          <cell r="AD225">
            <v>0.178485</v>
          </cell>
          <cell r="AE225">
            <v>0.178485</v>
          </cell>
          <cell r="AF225">
            <v>0.178485</v>
          </cell>
          <cell r="AG225">
            <v>0.178485</v>
          </cell>
          <cell r="AH225">
            <v>0.178485</v>
          </cell>
        </row>
        <row r="226">
          <cell r="C226" t="str">
            <v>BIO.BRUNEI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</row>
        <row r="227">
          <cell r="C227" t="str">
            <v>BIO.CAMBODIA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7.0000000000000001E-3</v>
          </cell>
          <cell r="R227">
            <v>1.2999999999999999E-2</v>
          </cell>
          <cell r="S227">
            <v>1.4E-2</v>
          </cell>
          <cell r="T227">
            <v>1.4999999999999999E-2</v>
          </cell>
          <cell r="U227">
            <v>1.6E-2</v>
          </cell>
          <cell r="V227">
            <v>1.7000000000000001E-2</v>
          </cell>
          <cell r="W227">
            <v>1.9E-2</v>
          </cell>
          <cell r="X227">
            <v>0.02</v>
          </cell>
          <cell r="Y227">
            <v>0.02</v>
          </cell>
          <cell r="Z227">
            <v>0.02</v>
          </cell>
          <cell r="AA227">
            <v>2.9883848000000001E-2</v>
          </cell>
          <cell r="AB227">
            <v>2.9883848000000001E-2</v>
          </cell>
          <cell r="AC227">
            <v>2.9883848000000001E-2</v>
          </cell>
          <cell r="AD227">
            <v>2.9883848000000001E-2</v>
          </cell>
          <cell r="AE227">
            <v>2.9883848000000001E-2</v>
          </cell>
          <cell r="AF227">
            <v>2.9883848000000001E-2</v>
          </cell>
          <cell r="AG227">
            <v>2.9883848000000001E-2</v>
          </cell>
          <cell r="AH227">
            <v>2.9883848000000001E-2</v>
          </cell>
        </row>
        <row r="228">
          <cell r="C228" t="str">
            <v>BIO.TAIPEI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0.45800000000000002</v>
          </cell>
          <cell r="L228">
            <v>0.58199999999999996</v>
          </cell>
          <cell r="M228">
            <v>0.72199999999999998</v>
          </cell>
          <cell r="N228">
            <v>1.0469999999999999</v>
          </cell>
          <cell r="O228">
            <v>1.212</v>
          </cell>
          <cell r="P228">
            <v>1.2430000000000001</v>
          </cell>
          <cell r="Q228">
            <v>1.53</v>
          </cell>
          <cell r="R228">
            <v>1.8460000000000001</v>
          </cell>
          <cell r="S228">
            <v>1.8420000000000001</v>
          </cell>
          <cell r="T228">
            <v>1.893</v>
          </cell>
          <cell r="U228">
            <v>2.1949999999999998</v>
          </cell>
          <cell r="V228">
            <v>2.016</v>
          </cell>
          <cell r="W228">
            <v>1.968</v>
          </cell>
          <cell r="X228">
            <v>2.13</v>
          </cell>
          <cell r="Y228">
            <v>1.986</v>
          </cell>
          <cell r="Z228">
            <v>1.9039999999999999</v>
          </cell>
          <cell r="AA228">
            <v>2.056425495</v>
          </cell>
          <cell r="AB228">
            <v>2.089484288</v>
          </cell>
          <cell r="AC228">
            <v>2.1556018730000002</v>
          </cell>
          <cell r="AD228">
            <v>2.2217194579999999</v>
          </cell>
          <cell r="AE228">
            <v>2.2878370430000001</v>
          </cell>
          <cell r="AF228">
            <v>2.3539546279999999</v>
          </cell>
          <cell r="AG228">
            <v>2.4200722130000001</v>
          </cell>
          <cell r="AH228">
            <v>2.4861897979999998</v>
          </cell>
        </row>
        <row r="229">
          <cell r="C229" t="str">
            <v>BIO.INDIA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0.91</v>
          </cell>
          <cell r="N229">
            <v>1.278</v>
          </cell>
          <cell r="O229">
            <v>1.74</v>
          </cell>
          <cell r="P229">
            <v>2.488</v>
          </cell>
          <cell r="Q229">
            <v>3.2690000000000001</v>
          </cell>
          <cell r="R229">
            <v>4.0540000000000003</v>
          </cell>
          <cell r="S229">
            <v>4.8109999999999999</v>
          </cell>
          <cell r="T229">
            <v>5.5869999999999997</v>
          </cell>
          <cell r="U229">
            <v>7.4029999999999996</v>
          </cell>
          <cell r="V229">
            <v>9.3019999999999996</v>
          </cell>
          <cell r="W229">
            <v>11.641999999999999</v>
          </cell>
          <cell r="X229">
            <v>14.295</v>
          </cell>
          <cell r="Y229">
            <v>17.137</v>
          </cell>
          <cell r="Z229">
            <v>19.936</v>
          </cell>
          <cell r="AA229">
            <v>24.042958980000002</v>
          </cell>
          <cell r="AB229">
            <v>27.995226209999998</v>
          </cell>
          <cell r="AC229">
            <v>29.64200422</v>
          </cell>
          <cell r="AD229">
            <v>31.288782229999999</v>
          </cell>
          <cell r="AE229">
            <v>32.935560240000001</v>
          </cell>
          <cell r="AF229">
            <v>34.58233826</v>
          </cell>
          <cell r="AG229">
            <v>36.229116269999999</v>
          </cell>
          <cell r="AH229">
            <v>37.875894279999997</v>
          </cell>
        </row>
        <row r="230">
          <cell r="C230" t="str">
            <v>BIO.INDONESIA</v>
          </cell>
          <cell r="D230">
            <v>0</v>
          </cell>
          <cell r="E230">
            <v>0</v>
          </cell>
          <cell r="F230">
            <v>0</v>
          </cell>
          <cell r="G230">
            <v>4.0000000000000001E-3</v>
          </cell>
          <cell r="H230">
            <v>4.0000000000000001E-3</v>
          </cell>
          <cell r="I230">
            <v>5.0000000000000001E-3</v>
          </cell>
          <cell r="J230">
            <v>5.0000000000000001E-3</v>
          </cell>
          <cell r="K230">
            <v>5.0000000000000001E-3</v>
          </cell>
          <cell r="L230">
            <v>5.0000000000000001E-3</v>
          </cell>
          <cell r="M230">
            <v>5.0000000000000001E-3</v>
          </cell>
          <cell r="N230">
            <v>6.0000000000000001E-3</v>
          </cell>
          <cell r="O230">
            <v>8.0000000000000002E-3</v>
          </cell>
          <cell r="P230">
            <v>1.0999999999999999E-2</v>
          </cell>
          <cell r="Q230">
            <v>1.4999999999999999E-2</v>
          </cell>
          <cell r="R230">
            <v>0.02</v>
          </cell>
          <cell r="S230">
            <v>2.1999999999999999E-2</v>
          </cell>
          <cell r="T230">
            <v>3.2000000000000001E-2</v>
          </cell>
          <cell r="U230">
            <v>3.5999999999999997E-2</v>
          </cell>
          <cell r="V230">
            <v>4.7E-2</v>
          </cell>
          <cell r="W230">
            <v>6.3E-2</v>
          </cell>
          <cell r="X230">
            <v>9.2999999999999999E-2</v>
          </cell>
          <cell r="Y230">
            <v>0.182</v>
          </cell>
          <cell r="Z230">
            <v>0.17</v>
          </cell>
          <cell r="AA230">
            <v>4.0262712000000001</v>
          </cell>
          <cell r="AB230">
            <v>4.0614863999999997</v>
          </cell>
          <cell r="AC230">
            <v>4.1319167999999999</v>
          </cell>
          <cell r="AD230">
            <v>4.2023472000000002</v>
          </cell>
          <cell r="AE230">
            <v>4.2727776000000004</v>
          </cell>
          <cell r="AF230">
            <v>4.3432079999999997</v>
          </cell>
          <cell r="AG230">
            <v>4.4136384</v>
          </cell>
          <cell r="AH230">
            <v>4.4840688000000002</v>
          </cell>
        </row>
        <row r="231">
          <cell r="C231" t="str">
            <v>BIO.MALAYSIA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1.1679999999999999</v>
          </cell>
          <cell r="X231">
            <v>1.006</v>
          </cell>
          <cell r="Y231">
            <v>1.056</v>
          </cell>
          <cell r="Z231">
            <v>0.81899999999999995</v>
          </cell>
          <cell r="AA231">
            <v>1.0409683000000001</v>
          </cell>
          <cell r="AB231">
            <v>1.1707353970000001</v>
          </cell>
          <cell r="AC231">
            <v>1.4952819260000001</v>
          </cell>
          <cell r="AD231">
            <v>1.884737761</v>
          </cell>
          <cell r="AE231">
            <v>2.2741935959999999</v>
          </cell>
          <cell r="AF231">
            <v>2.6636494310000001</v>
          </cell>
          <cell r="AG231">
            <v>3.0531052660000002</v>
          </cell>
          <cell r="AH231">
            <v>3.4425611009999999</v>
          </cell>
        </row>
        <row r="232">
          <cell r="C232" t="str">
            <v>BIO.MONGOLIA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</row>
        <row r="233">
          <cell r="C233" t="str">
            <v>BIO.MYANMAR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</row>
        <row r="234">
          <cell r="C234" t="str">
            <v>BIO.NEPAL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4.2048000000000002E-2</v>
          </cell>
          <cell r="AB234">
            <v>4.2048000000000002E-2</v>
          </cell>
          <cell r="AC234">
            <v>4.2048000000000002E-2</v>
          </cell>
          <cell r="AD234">
            <v>4.2048000000000002E-2</v>
          </cell>
          <cell r="AE234">
            <v>4.2048000000000002E-2</v>
          </cell>
          <cell r="AF234">
            <v>4.2048000000000002E-2</v>
          </cell>
          <cell r="AG234">
            <v>4.2048000000000002E-2</v>
          </cell>
          <cell r="AH234">
            <v>4.2048000000000002E-2</v>
          </cell>
        </row>
        <row r="235">
          <cell r="C235" t="str">
            <v>BIO.KOREADPR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</row>
        <row r="236">
          <cell r="C236" t="str">
            <v>BIO.PAKISTAN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1.1482257600000001</v>
          </cell>
          <cell r="AB236">
            <v>1.1482257600000001</v>
          </cell>
          <cell r="AC236">
            <v>1.1482257600000001</v>
          </cell>
          <cell r="AD236">
            <v>1.1591757600000001</v>
          </cell>
          <cell r="AE236">
            <v>1.1810757599999999</v>
          </cell>
          <cell r="AF236">
            <v>1.2029757599999999</v>
          </cell>
          <cell r="AG236">
            <v>1.23582576</v>
          </cell>
          <cell r="AH236">
            <v>1.2796257600000001</v>
          </cell>
        </row>
        <row r="237">
          <cell r="C237" t="str">
            <v>BIO.PHILIPPINE</v>
          </cell>
          <cell r="D237">
            <v>0.43099999999999999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0.02</v>
          </cell>
          <cell r="Y237">
            <v>9.4E-2</v>
          </cell>
          <cell r="Z237">
            <v>0.16400000000000001</v>
          </cell>
          <cell r="AA237">
            <v>0.33519439200000001</v>
          </cell>
          <cell r="AB237">
            <v>0.35205739200000002</v>
          </cell>
          <cell r="AC237">
            <v>0.38468839199999999</v>
          </cell>
          <cell r="AD237">
            <v>0.57565639199999996</v>
          </cell>
          <cell r="AE237">
            <v>0.83845639199999999</v>
          </cell>
          <cell r="AF237">
            <v>1.0136563919999999</v>
          </cell>
          <cell r="AG237">
            <v>1.1888563919999999</v>
          </cell>
          <cell r="AH237">
            <v>1.364056392</v>
          </cell>
        </row>
        <row r="238">
          <cell r="C238" t="str">
            <v>BIO.SINGAPORE</v>
          </cell>
          <cell r="D238">
            <v>8.5000000000000006E-2</v>
          </cell>
          <cell r="E238">
            <v>0.245</v>
          </cell>
          <cell r="F238">
            <v>0.245</v>
          </cell>
          <cell r="G238">
            <v>0.245</v>
          </cell>
          <cell r="H238">
            <v>0.245</v>
          </cell>
          <cell r="I238">
            <v>0.245</v>
          </cell>
          <cell r="J238">
            <v>0.245</v>
          </cell>
          <cell r="K238">
            <v>0.245</v>
          </cell>
          <cell r="L238">
            <v>0.245</v>
          </cell>
          <cell r="M238">
            <v>0.245</v>
          </cell>
          <cell r="N238">
            <v>0.245</v>
          </cell>
          <cell r="O238">
            <v>0.47299999999999998</v>
          </cell>
          <cell r="P238">
            <v>0.47299999999999998</v>
          </cell>
          <cell r="Q238">
            <v>0.495</v>
          </cell>
          <cell r="R238">
            <v>0.47899999999999998</v>
          </cell>
          <cell r="S238">
            <v>0.47799999999999998</v>
          </cell>
          <cell r="T238">
            <v>0.47699999999999998</v>
          </cell>
          <cell r="U238">
            <v>0.48699999999999999</v>
          </cell>
          <cell r="V238">
            <v>0.52400000000000002</v>
          </cell>
          <cell r="W238">
            <v>0.53200000000000003</v>
          </cell>
          <cell r="X238">
            <v>0.58699999999999997</v>
          </cell>
          <cell r="Y238">
            <v>0.60299999999999998</v>
          </cell>
          <cell r="Z238">
            <v>0.625</v>
          </cell>
          <cell r="AA238">
            <v>0.581826709</v>
          </cell>
          <cell r="AB238">
            <v>0.581826709</v>
          </cell>
          <cell r="AC238">
            <v>0.72185876000000004</v>
          </cell>
          <cell r="AD238">
            <v>0.86189081099999998</v>
          </cell>
          <cell r="AE238">
            <v>0.86189081099999998</v>
          </cell>
          <cell r="AF238">
            <v>0.86189081099999998</v>
          </cell>
          <cell r="AG238">
            <v>0.86189081099999998</v>
          </cell>
          <cell r="AH238">
            <v>0.86189081099999998</v>
          </cell>
        </row>
        <row r="239">
          <cell r="C239" t="str">
            <v>BIO.SRILANKA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4.0000000000000001E-3</v>
          </cell>
          <cell r="T239">
            <v>4.0000000000000001E-3</v>
          </cell>
          <cell r="U239">
            <v>2E-3</v>
          </cell>
          <cell r="V239">
            <v>8.0000000000000002E-3</v>
          </cell>
          <cell r="W239">
            <v>2.3E-2</v>
          </cell>
          <cell r="X239">
            <v>3.3000000000000002E-2</v>
          </cell>
          <cell r="Y239">
            <v>3.2000000000000001E-2</v>
          </cell>
          <cell r="Z239">
            <v>2.1999999999999999E-2</v>
          </cell>
          <cell r="AA239">
            <v>2.2129321E-2</v>
          </cell>
          <cell r="AB239">
            <v>2.3003998000000001E-2</v>
          </cell>
          <cell r="AC239">
            <v>2.4753351999999999E-2</v>
          </cell>
          <cell r="AD239">
            <v>2.6502705000000001E-2</v>
          </cell>
          <cell r="AE239">
            <v>2.8252058E-2</v>
          </cell>
          <cell r="AF239">
            <v>3.0001412000000002E-2</v>
          </cell>
          <cell r="AG239">
            <v>3.1750765E-2</v>
          </cell>
          <cell r="AH239">
            <v>3.3500119000000002E-2</v>
          </cell>
        </row>
        <row r="240">
          <cell r="C240" t="str">
            <v>BIO.THAILAND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0.28799999999999998</v>
          </cell>
          <cell r="J240">
            <v>0.86</v>
          </cell>
          <cell r="K240">
            <v>0.34300000000000003</v>
          </cell>
          <cell r="L240">
            <v>0.31900000000000001</v>
          </cell>
          <cell r="M240">
            <v>0.86599999999999999</v>
          </cell>
          <cell r="N240">
            <v>0.50900000000000001</v>
          </cell>
          <cell r="O240">
            <v>0.49199999999999999</v>
          </cell>
          <cell r="P240">
            <v>0.68600000000000005</v>
          </cell>
          <cell r="Q240">
            <v>1.151</v>
          </cell>
          <cell r="R240">
            <v>1.28</v>
          </cell>
          <cell r="S240">
            <v>1.53</v>
          </cell>
          <cell r="T240">
            <v>1.4690000000000001</v>
          </cell>
          <cell r="U240">
            <v>1.796</v>
          </cell>
          <cell r="V240">
            <v>2.61</v>
          </cell>
          <cell r="W240">
            <v>3.0710000000000002</v>
          </cell>
          <cell r="X240">
            <v>3.3860000000000001</v>
          </cell>
          <cell r="Y240">
            <v>4.2850000000000001</v>
          </cell>
          <cell r="Z240">
            <v>4.3879999999999999</v>
          </cell>
          <cell r="AA240">
            <v>4.0501909090000003</v>
          </cell>
          <cell r="AB240">
            <v>4.3495529250000002</v>
          </cell>
          <cell r="AC240">
            <v>4.9751263879999996</v>
          </cell>
          <cell r="AD240">
            <v>5.7513854289999999</v>
          </cell>
          <cell r="AE240">
            <v>6.6189690629999998</v>
          </cell>
          <cell r="AF240">
            <v>7.5322149940000003</v>
          </cell>
          <cell r="AG240">
            <v>8.4454609250000008</v>
          </cell>
          <cell r="AH240">
            <v>9.3587068559999995</v>
          </cell>
        </row>
        <row r="241">
          <cell r="C241" t="str">
            <v>BIO.VIETNAM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0.05</v>
          </cell>
          <cell r="T241">
            <v>6.5000000000000002E-2</v>
          </cell>
          <cell r="U241">
            <v>7.9000000000000001E-2</v>
          </cell>
          <cell r="V241">
            <v>5.5E-2</v>
          </cell>
          <cell r="W241">
            <v>6.2E-2</v>
          </cell>
          <cell r="X241">
            <v>5.5E-2</v>
          </cell>
          <cell r="Y241">
            <v>5.6000000000000001E-2</v>
          </cell>
          <cell r="Z241">
            <v>5.7000000000000002E-2</v>
          </cell>
          <cell r="AA241">
            <v>6.2839940999999996E-2</v>
          </cell>
          <cell r="AB241">
            <v>6.3950410999999999E-2</v>
          </cell>
          <cell r="AC241">
            <v>6.3950410999999999E-2</v>
          </cell>
          <cell r="AD241">
            <v>6.3950410999999999E-2</v>
          </cell>
          <cell r="AE241">
            <v>6.3950410999999999E-2</v>
          </cell>
          <cell r="AF241">
            <v>6.3950410999999999E-2</v>
          </cell>
          <cell r="AG241">
            <v>6.3950410999999999E-2</v>
          </cell>
          <cell r="AH241">
            <v>6.3950410999999999E-2</v>
          </cell>
        </row>
        <row r="242">
          <cell r="C242" t="str">
            <v>BIO.OTHERASIA</v>
          </cell>
          <cell r="D242">
            <v>2.9000000000000001E-2</v>
          </cell>
          <cell r="E242">
            <v>2.9000000000000001E-2</v>
          </cell>
          <cell r="F242">
            <v>2.9000000000000001E-2</v>
          </cell>
          <cell r="G242">
            <v>2.9000000000000001E-2</v>
          </cell>
          <cell r="H242">
            <v>2.9000000000000001E-2</v>
          </cell>
          <cell r="I242">
            <v>2.9000000000000001E-2</v>
          </cell>
          <cell r="J242">
            <v>2.9000000000000001E-2</v>
          </cell>
          <cell r="K242">
            <v>2.1000000000000001E-2</v>
          </cell>
          <cell r="L242">
            <v>2.1000000000000001E-2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0.19708248</v>
          </cell>
          <cell r="AB242">
            <v>0.22733075999999999</v>
          </cell>
          <cell r="AC242">
            <v>0.24923076</v>
          </cell>
          <cell r="AD242">
            <v>0.27113076000000003</v>
          </cell>
          <cell r="AE242">
            <v>0.29303076</v>
          </cell>
          <cell r="AF242">
            <v>0.31493075999999998</v>
          </cell>
          <cell r="AG242">
            <v>0.33683076000000001</v>
          </cell>
          <cell r="AH242">
            <v>0.35873075999999998</v>
          </cell>
        </row>
        <row r="243">
          <cell r="C243" t="str">
            <v>BIO.CHINA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0.34300000000000003</v>
          </cell>
          <cell r="I243">
            <v>2.8969999999999998</v>
          </cell>
          <cell r="J243">
            <v>1.417</v>
          </cell>
          <cell r="K243">
            <v>2.6059999999999999</v>
          </cell>
          <cell r="L243">
            <v>2.3639999999999999</v>
          </cell>
          <cell r="M243">
            <v>2.4039999999999999</v>
          </cell>
          <cell r="N243">
            <v>2.4209999999999998</v>
          </cell>
          <cell r="O243">
            <v>2.4380000000000002</v>
          </cell>
          <cell r="P243">
            <v>2.4300000000000002</v>
          </cell>
          <cell r="Q243">
            <v>2.4220000000000002</v>
          </cell>
          <cell r="R243">
            <v>2.4140000000000001</v>
          </cell>
          <cell r="S243">
            <v>5.2</v>
          </cell>
          <cell r="T243">
            <v>7</v>
          </cell>
          <cell r="U243">
            <v>9.74</v>
          </cell>
          <cell r="V243">
            <v>14.715</v>
          </cell>
          <cell r="W243">
            <v>20.7</v>
          </cell>
          <cell r="X243">
            <v>24.75</v>
          </cell>
          <cell r="Y243">
            <v>31.5</v>
          </cell>
          <cell r="Z243">
            <v>33.700000000000003</v>
          </cell>
          <cell r="AA243">
            <v>38.904709230000002</v>
          </cell>
          <cell r="AB243">
            <v>46.199342209999998</v>
          </cell>
          <cell r="AC243">
            <v>55.925519520000002</v>
          </cell>
          <cell r="AD243">
            <v>68.083241150000006</v>
          </cell>
          <cell r="AE243">
            <v>83.888279280000006</v>
          </cell>
          <cell r="AF243">
            <v>100.9090896</v>
          </cell>
          <cell r="AG243">
            <v>117.9298999</v>
          </cell>
          <cell r="AH243">
            <v>134.95071010000001</v>
          </cell>
        </row>
        <row r="244">
          <cell r="C244" t="str">
            <v>BIO.HONGKONG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9.1999999999999998E-2</v>
          </cell>
          <cell r="Y244">
            <v>7.8E-2</v>
          </cell>
          <cell r="Z244">
            <v>7.8E-2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</row>
        <row r="245">
          <cell r="C245" t="str">
            <v>BIO.ALBANIA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</row>
        <row r="246">
          <cell r="C246" t="str">
            <v>BIO.ARMENIA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5.6940000000000003E-3</v>
          </cell>
          <cell r="AB246">
            <v>5.6940000000000003E-3</v>
          </cell>
          <cell r="AC246">
            <v>5.6940000000000003E-3</v>
          </cell>
          <cell r="AD246">
            <v>5.6940000000000003E-3</v>
          </cell>
          <cell r="AE246">
            <v>5.6940000000000003E-3</v>
          </cell>
          <cell r="AF246">
            <v>5.6940000000000003E-3</v>
          </cell>
          <cell r="AG246">
            <v>5.6940000000000003E-3</v>
          </cell>
          <cell r="AH246">
            <v>5.6940000000000003E-3</v>
          </cell>
        </row>
        <row r="247">
          <cell r="C247" t="str">
            <v>BIO.AZERBAIJAN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0.16206000000000001</v>
          </cell>
          <cell r="AB247">
            <v>0.16206000000000001</v>
          </cell>
          <cell r="AC247">
            <v>0.16206000000000001</v>
          </cell>
          <cell r="AD247">
            <v>0.16206000000000001</v>
          </cell>
          <cell r="AE247">
            <v>0.16206000000000001</v>
          </cell>
          <cell r="AF247">
            <v>0.16206000000000001</v>
          </cell>
          <cell r="AG247">
            <v>0.16206000000000001</v>
          </cell>
          <cell r="AH247">
            <v>0.16206000000000001</v>
          </cell>
        </row>
        <row r="248">
          <cell r="C248" t="str">
            <v>BIO.BELARUS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2E-3</v>
          </cell>
          <cell r="U248">
            <v>1.4E-2</v>
          </cell>
          <cell r="V248">
            <v>3.3000000000000002E-2</v>
          </cell>
          <cell r="W248">
            <v>0.06</v>
          </cell>
          <cell r="X248">
            <v>8.4000000000000005E-2</v>
          </cell>
          <cell r="Y248">
            <v>9.5000000000000001E-2</v>
          </cell>
          <cell r="Z248">
            <v>9.5000000000000001E-2</v>
          </cell>
          <cell r="AA248">
            <v>4.4062799999999999E-2</v>
          </cell>
          <cell r="AB248">
            <v>4.4062799999999999E-2</v>
          </cell>
          <cell r="AC248">
            <v>4.4062799999999999E-2</v>
          </cell>
          <cell r="AD248">
            <v>4.4062799999999999E-2</v>
          </cell>
          <cell r="AE248">
            <v>4.4062799999999999E-2</v>
          </cell>
          <cell r="AF248">
            <v>4.4062799999999999E-2</v>
          </cell>
          <cell r="AG248">
            <v>4.4062799999999999E-2</v>
          </cell>
          <cell r="AH248">
            <v>4.4062799999999999E-2</v>
          </cell>
        </row>
        <row r="249">
          <cell r="C249" t="str">
            <v>BIO.BOSNIAHERZ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</row>
        <row r="250">
          <cell r="C250" t="str">
            <v>BIO.BULGARIA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1.6E-2</v>
          </cell>
          <cell r="W250">
            <v>8.0000000000000002E-3</v>
          </cell>
          <cell r="X250">
            <v>3.5999999999999997E-2</v>
          </cell>
          <cell r="Y250">
            <v>5.6000000000000001E-2</v>
          </cell>
          <cell r="Z250">
            <v>6.6000000000000003E-2</v>
          </cell>
          <cell r="AA250">
            <v>6.7213098999999998E-2</v>
          </cell>
          <cell r="AB250">
            <v>0.10802105300000001</v>
          </cell>
          <cell r="AC250">
            <v>0.14882900600000001</v>
          </cell>
          <cell r="AD250">
            <v>0.14882900600000001</v>
          </cell>
          <cell r="AE250">
            <v>0.14882900600000001</v>
          </cell>
          <cell r="AF250">
            <v>0.14882900600000001</v>
          </cell>
          <cell r="AG250">
            <v>0.14882900600000001</v>
          </cell>
          <cell r="AH250">
            <v>0.14882900600000001</v>
          </cell>
        </row>
        <row r="251">
          <cell r="C251" t="str">
            <v>BIO.CROATIA</v>
          </cell>
          <cell r="D251">
            <v>1.0999999999999999E-2</v>
          </cell>
          <cell r="E251">
            <v>0.01</v>
          </cell>
          <cell r="F251">
            <v>6.0000000000000001E-3</v>
          </cell>
          <cell r="G251">
            <v>1.9E-2</v>
          </cell>
          <cell r="H251">
            <v>6.0000000000000001E-3</v>
          </cell>
          <cell r="I251">
            <v>8.9999999999999993E-3</v>
          </cell>
          <cell r="J251">
            <v>8.9999999999999993E-3</v>
          </cell>
          <cell r="K251">
            <v>1E-3</v>
          </cell>
          <cell r="L251">
            <v>8.9999999999999993E-3</v>
          </cell>
          <cell r="M251">
            <v>8.9999999999999993E-3</v>
          </cell>
          <cell r="N251">
            <v>1E-3</v>
          </cell>
          <cell r="O251">
            <v>0</v>
          </cell>
          <cell r="P251">
            <v>0</v>
          </cell>
          <cell r="Q251">
            <v>0</v>
          </cell>
          <cell r="R251">
            <v>4.0000000000000001E-3</v>
          </cell>
          <cell r="S251">
            <v>1.4E-2</v>
          </cell>
          <cell r="T251">
            <v>1.0999999999999999E-2</v>
          </cell>
          <cell r="U251">
            <v>8.0000000000000002E-3</v>
          </cell>
          <cell r="V251">
            <v>2.1000000000000001E-2</v>
          </cell>
          <cell r="W251">
            <v>2.5000000000000001E-2</v>
          </cell>
          <cell r="X251">
            <v>3.3000000000000002E-2</v>
          </cell>
          <cell r="Y251">
            <v>5.5E-2</v>
          </cell>
          <cell r="Z251">
            <v>9.4E-2</v>
          </cell>
          <cell r="AA251">
            <v>9.2231365999999995E-2</v>
          </cell>
          <cell r="AB251">
            <v>9.7355331000000003E-2</v>
          </cell>
          <cell r="AC251">
            <v>0.10760326100000001</v>
          </cell>
          <cell r="AD251">
            <v>0.11785118999999999</v>
          </cell>
          <cell r="AE251">
            <v>0.12809912000000001</v>
          </cell>
          <cell r="AF251">
            <v>0.13834705</v>
          </cell>
          <cell r="AG251">
            <v>0.14859497899999999</v>
          </cell>
          <cell r="AH251">
            <v>0.158842909</v>
          </cell>
        </row>
        <row r="252">
          <cell r="C252" t="str">
            <v>BIO.CYPRUS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1E-3</v>
          </cell>
          <cell r="V252">
            <v>1.2E-2</v>
          </cell>
          <cell r="W252">
            <v>2.7E-2</v>
          </cell>
          <cell r="X252">
            <v>3.5000000000000003E-2</v>
          </cell>
          <cell r="Y252">
            <v>5.1999999999999998E-2</v>
          </cell>
          <cell r="Z252">
            <v>0.05</v>
          </cell>
          <cell r="AA252">
            <v>4.8144607999999998E-2</v>
          </cell>
          <cell r="AB252">
            <v>5.0819308000000001E-2</v>
          </cell>
          <cell r="AC252">
            <v>5.6168708999999997E-2</v>
          </cell>
          <cell r="AD252">
            <v>6.1518110000000001E-2</v>
          </cell>
          <cell r="AE252">
            <v>6.6867511000000004E-2</v>
          </cell>
          <cell r="AF252">
            <v>7.2216911999999994E-2</v>
          </cell>
          <cell r="AG252">
            <v>7.7566312999999998E-2</v>
          </cell>
          <cell r="AH252">
            <v>8.2915714000000001E-2</v>
          </cell>
        </row>
        <row r="253">
          <cell r="C253" t="str">
            <v>BIO.GEORGIA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</row>
        <row r="254">
          <cell r="C254" t="str">
            <v>BIO.GIBRALTAR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</row>
        <row r="255">
          <cell r="C255" t="str">
            <v>BIO.KAZAKHSTAN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1.5767999999999999E-3</v>
          </cell>
          <cell r="AB255">
            <v>1.5767999999999999E-3</v>
          </cell>
          <cell r="AC255">
            <v>1.5767999999999999E-3</v>
          </cell>
          <cell r="AD255">
            <v>1.5767999999999999E-3</v>
          </cell>
          <cell r="AE255">
            <v>1.5767999999999999E-3</v>
          </cell>
          <cell r="AF255">
            <v>1.5767999999999999E-3</v>
          </cell>
          <cell r="AG255">
            <v>1.5767999999999999E-3</v>
          </cell>
          <cell r="AH255">
            <v>1.5767999999999999E-3</v>
          </cell>
        </row>
        <row r="256">
          <cell r="C256" t="str">
            <v>BIO.KOSOVO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</row>
        <row r="257">
          <cell r="C257" t="str">
            <v>BIO.KYRGYZSTAN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</row>
        <row r="258">
          <cell r="C258" t="str">
            <v>BIO.LATVIA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3.0000000000000001E-3</v>
          </cell>
          <cell r="P258">
            <v>0.01</v>
          </cell>
          <cell r="Q258">
            <v>2.4E-2</v>
          </cell>
          <cell r="R258">
            <v>3.7999999999999999E-2</v>
          </cell>
          <cell r="S258">
            <v>4.1000000000000002E-2</v>
          </cell>
          <cell r="T258">
            <v>4.2000000000000003E-2</v>
          </cell>
          <cell r="U258">
            <v>4.2000000000000003E-2</v>
          </cell>
          <cell r="V258">
            <v>4.3999999999999997E-2</v>
          </cell>
          <cell r="W258">
            <v>4.9000000000000002E-2</v>
          </cell>
          <cell r="X258">
            <v>6.6000000000000003E-2</v>
          </cell>
          <cell r="Y258">
            <v>0.12</v>
          </cell>
          <cell r="Z258">
            <v>0.28899999999999998</v>
          </cell>
          <cell r="AA258">
            <v>0.40436794100000001</v>
          </cell>
          <cell r="AB258">
            <v>0.48076925700000001</v>
          </cell>
          <cell r="AC258">
            <v>0.51369014899999998</v>
          </cell>
          <cell r="AD258">
            <v>0.57891078500000004</v>
          </cell>
          <cell r="AE258">
            <v>0.64599486699999997</v>
          </cell>
          <cell r="AF258">
            <v>0.72301733199999996</v>
          </cell>
          <cell r="AG258">
            <v>0.81494737100000003</v>
          </cell>
          <cell r="AH258">
            <v>0.92923876999999999</v>
          </cell>
        </row>
        <row r="259">
          <cell r="C259" t="str">
            <v>BIO.LITHUANIA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2E-3</v>
          </cell>
          <cell r="P259">
            <v>4.0000000000000001E-3</v>
          </cell>
          <cell r="Q259">
            <v>7.0000000000000001E-3</v>
          </cell>
          <cell r="R259">
            <v>6.0000000000000001E-3</v>
          </cell>
          <cell r="S259">
            <v>7.0000000000000001E-3</v>
          </cell>
          <cell r="T259">
            <v>2.4E-2</v>
          </cell>
          <cell r="U259">
            <v>5.3999999999999999E-2</v>
          </cell>
          <cell r="V259">
            <v>6.9000000000000006E-2</v>
          </cell>
          <cell r="W259">
            <v>0.10199999999999999</v>
          </cell>
          <cell r="X259">
            <v>0.14699999999999999</v>
          </cell>
          <cell r="Y259">
            <v>0.157</v>
          </cell>
          <cell r="Z259">
            <v>0.218</v>
          </cell>
          <cell r="AA259">
            <v>0.271428909</v>
          </cell>
          <cell r="AB259">
            <v>0.35759681700000001</v>
          </cell>
          <cell r="AC259">
            <v>0.44376472500000003</v>
          </cell>
          <cell r="AD259">
            <v>0.54070362100000002</v>
          </cell>
          <cell r="AE259">
            <v>0.64841350499999995</v>
          </cell>
          <cell r="AF259">
            <v>0.75612338999999995</v>
          </cell>
          <cell r="AG259">
            <v>0.86383327399999998</v>
          </cell>
          <cell r="AH259">
            <v>0.97154315899999999</v>
          </cell>
        </row>
        <row r="260">
          <cell r="C260" t="str">
            <v>BIO.FYROM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</row>
        <row r="261">
          <cell r="C261" t="str">
            <v>BIO.MALTA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2E-3</v>
          </cell>
          <cell r="Y261">
            <v>5.0000000000000001E-3</v>
          </cell>
          <cell r="Z261">
            <v>1.2E-2</v>
          </cell>
          <cell r="AA261">
            <v>2.0299712000000001E-2</v>
          </cell>
          <cell r="AB261">
            <v>5.4017291000000002E-2</v>
          </cell>
          <cell r="AC261">
            <v>7.995389E-2</v>
          </cell>
          <cell r="AD261">
            <v>7.995389E-2</v>
          </cell>
          <cell r="AE261">
            <v>7.995389E-2</v>
          </cell>
          <cell r="AF261">
            <v>7.9435159000000005E-2</v>
          </cell>
          <cell r="AG261">
            <v>7.8916426999999997E-2</v>
          </cell>
          <cell r="AH261">
            <v>7.8397695000000003E-2</v>
          </cell>
        </row>
        <row r="262">
          <cell r="C262" t="str">
            <v>BIO.MOLDOVA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3.9419999999999999E-4</v>
          </cell>
          <cell r="AB262">
            <v>3.9419999999999999E-4</v>
          </cell>
          <cell r="AC262">
            <v>3.9419999999999999E-4</v>
          </cell>
          <cell r="AD262">
            <v>3.9419999999999999E-4</v>
          </cell>
          <cell r="AE262">
            <v>3.9419999999999999E-4</v>
          </cell>
          <cell r="AF262">
            <v>3.9419999999999999E-4</v>
          </cell>
          <cell r="AG262">
            <v>3.9419999999999999E-4</v>
          </cell>
          <cell r="AH262">
            <v>3.9419999999999999E-4</v>
          </cell>
        </row>
        <row r="263">
          <cell r="C263" t="str">
            <v>BIO.MONTENEGRO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</row>
        <row r="264">
          <cell r="C264" t="str">
            <v>BIO.ROMANIA</v>
          </cell>
          <cell r="D264">
            <v>0</v>
          </cell>
          <cell r="E264">
            <v>0</v>
          </cell>
          <cell r="F264">
            <v>2E-3</v>
          </cell>
          <cell r="G264">
            <v>1E-3</v>
          </cell>
          <cell r="H264">
            <v>0</v>
          </cell>
          <cell r="I264">
            <v>0</v>
          </cell>
          <cell r="J264">
            <v>0</v>
          </cell>
          <cell r="K264">
            <v>1.0999999999999999E-2</v>
          </cell>
          <cell r="L264">
            <v>1.0999999999999999E-2</v>
          </cell>
          <cell r="M264">
            <v>0</v>
          </cell>
          <cell r="N264">
            <v>0</v>
          </cell>
          <cell r="O264">
            <v>0</v>
          </cell>
          <cell r="P264">
            <v>3.0000000000000001E-3</v>
          </cell>
          <cell r="Q264">
            <v>3.0000000000000001E-3</v>
          </cell>
          <cell r="R264">
            <v>4.0000000000000001E-3</v>
          </cell>
          <cell r="S264">
            <v>6.0000000000000001E-3</v>
          </cell>
          <cell r="T264">
            <v>4.0000000000000001E-3</v>
          </cell>
          <cell r="U264">
            <v>3.5000000000000003E-2</v>
          </cell>
          <cell r="V264">
            <v>2.4E-2</v>
          </cell>
          <cell r="W264">
            <v>0.01</v>
          </cell>
          <cell r="X264">
            <v>0.111</v>
          </cell>
          <cell r="Y264">
            <v>0.19800000000000001</v>
          </cell>
          <cell r="Z264">
            <v>0.21199999999999999</v>
          </cell>
          <cell r="AA264">
            <v>0.148084615</v>
          </cell>
          <cell r="AB264">
            <v>0.17135505500000001</v>
          </cell>
          <cell r="AC264">
            <v>0.21578043999999999</v>
          </cell>
          <cell r="AD264">
            <v>0.25809032999999998</v>
          </cell>
          <cell r="AE264">
            <v>0.30040022</v>
          </cell>
          <cell r="AF264">
            <v>0.34271011000000001</v>
          </cell>
          <cell r="AG264">
            <v>0.38501999999999997</v>
          </cell>
          <cell r="AH264">
            <v>0.42732988999999999</v>
          </cell>
        </row>
        <row r="265">
          <cell r="C265" t="str">
            <v>BIO.RUSSIA</v>
          </cell>
          <cell r="D265">
            <v>3.6999999999999998E-2</v>
          </cell>
          <cell r="E265">
            <v>3.5999999999999997E-2</v>
          </cell>
          <cell r="F265">
            <v>3.4000000000000002E-2</v>
          </cell>
          <cell r="G265">
            <v>3.2000000000000001E-2</v>
          </cell>
          <cell r="H265">
            <v>0.03</v>
          </cell>
          <cell r="I265">
            <v>2.9000000000000001E-2</v>
          </cell>
          <cell r="J265">
            <v>2.9000000000000001E-2</v>
          </cell>
          <cell r="K265">
            <v>2.8000000000000001E-2</v>
          </cell>
          <cell r="L265">
            <v>2.8000000000000001E-2</v>
          </cell>
          <cell r="M265">
            <v>0.03</v>
          </cell>
          <cell r="N265">
            <v>2.1999999999999999E-2</v>
          </cell>
          <cell r="O265">
            <v>2.3E-2</v>
          </cell>
          <cell r="P265">
            <v>1.7000000000000001E-2</v>
          </cell>
          <cell r="Q265">
            <v>4.2000000000000003E-2</v>
          </cell>
          <cell r="R265">
            <v>4.2000000000000003E-2</v>
          </cell>
          <cell r="S265">
            <v>4.1000000000000002E-2</v>
          </cell>
          <cell r="T265">
            <v>4.3999999999999997E-2</v>
          </cell>
          <cell r="U265">
            <v>1.4E-2</v>
          </cell>
          <cell r="V265">
            <v>2.4E-2</v>
          </cell>
          <cell r="W265">
            <v>3.3000000000000002E-2</v>
          </cell>
          <cell r="X265">
            <v>3.5999999999999997E-2</v>
          </cell>
          <cell r="Y265">
            <v>3.5000000000000003E-2</v>
          </cell>
          <cell r="Z265">
            <v>4.4999999999999998E-2</v>
          </cell>
          <cell r="AA265">
            <v>4.5502400879999998</v>
          </cell>
          <cell r="AB265">
            <v>4.5993924479999997</v>
          </cell>
          <cell r="AC265">
            <v>4.6311036479999999</v>
          </cell>
          <cell r="AD265">
            <v>4.662814848</v>
          </cell>
          <cell r="AE265">
            <v>4.6945260480000002</v>
          </cell>
          <cell r="AF265">
            <v>4.7262372480000003</v>
          </cell>
          <cell r="AG265">
            <v>4.7579484479999996</v>
          </cell>
          <cell r="AH265">
            <v>4.7896596479999998</v>
          </cell>
        </row>
        <row r="266">
          <cell r="C266" t="str">
            <v>BIO.SERBIA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6.0000000000000001E-3</v>
          </cell>
          <cell r="AA266">
            <v>6.0000000000000001E-3</v>
          </cell>
          <cell r="AB266">
            <v>7.0714289999999997E-3</v>
          </cell>
          <cell r="AC266">
            <v>9.2142860000000004E-3</v>
          </cell>
          <cell r="AD266">
            <v>1.1357143E-2</v>
          </cell>
          <cell r="AE266">
            <v>1.35E-2</v>
          </cell>
          <cell r="AF266">
            <v>1.5642857E-2</v>
          </cell>
          <cell r="AG266">
            <v>1.7785714000000001E-2</v>
          </cell>
          <cell r="AH266">
            <v>1.9928570999999999E-2</v>
          </cell>
        </row>
        <row r="267">
          <cell r="C267" t="str">
            <v>BIO.TAJIKISTAN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</row>
        <row r="268">
          <cell r="C268" t="str">
            <v>BIO.TURKMENIST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</row>
        <row r="269">
          <cell r="C269" t="str">
            <v>BIO.UKRAINE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0.26400000000000001</v>
          </cell>
          <cell r="W269">
            <v>0.13900000000000001</v>
          </cell>
          <cell r="X269">
            <v>0.188</v>
          </cell>
          <cell r="Y269">
            <v>0.13400000000000001</v>
          </cell>
          <cell r="Z269">
            <v>0.13400000000000001</v>
          </cell>
          <cell r="AA269">
            <v>0.23946747500000001</v>
          </cell>
          <cell r="AB269">
            <v>0.297019798</v>
          </cell>
          <cell r="AC269">
            <v>0.297019798</v>
          </cell>
          <cell r="AD269">
            <v>0.297019798</v>
          </cell>
          <cell r="AE269">
            <v>0.297019798</v>
          </cell>
          <cell r="AF269">
            <v>0.297019798</v>
          </cell>
          <cell r="AG269">
            <v>0.297019798</v>
          </cell>
          <cell r="AH269">
            <v>0.297019798</v>
          </cell>
        </row>
        <row r="270">
          <cell r="C270" t="str">
            <v>BIO.UZBEKISTAN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</row>
        <row r="271">
          <cell r="C271" t="str">
            <v>BIO.ARGENTINA</v>
          </cell>
          <cell r="D271">
            <v>0.107</v>
          </cell>
          <cell r="E271">
            <v>0.1</v>
          </cell>
          <cell r="F271">
            <v>0.10199999999999999</v>
          </cell>
          <cell r="G271">
            <v>0.107</v>
          </cell>
          <cell r="H271">
            <v>0.12</v>
          </cell>
          <cell r="I271">
            <v>0.11700000000000001</v>
          </cell>
          <cell r="J271">
            <v>0.35299999999999998</v>
          </cell>
          <cell r="K271">
            <v>0.44600000000000001</v>
          </cell>
          <cell r="L271">
            <v>0.46500000000000002</v>
          </cell>
          <cell r="M271">
            <v>0.53600000000000003</v>
          </cell>
          <cell r="N271">
            <v>0.67300000000000004</v>
          </cell>
          <cell r="O271">
            <v>0.623</v>
          </cell>
          <cell r="P271">
            <v>0.86799999999999999</v>
          </cell>
          <cell r="Q271">
            <v>1.036</v>
          </cell>
          <cell r="R271">
            <v>1.175</v>
          </cell>
          <cell r="S271">
            <v>1.2869999999999999</v>
          </cell>
          <cell r="T271">
            <v>1.6579999999999999</v>
          </cell>
          <cell r="U271">
            <v>1.587</v>
          </cell>
          <cell r="V271">
            <v>1.575</v>
          </cell>
          <cell r="W271">
            <v>1.365</v>
          </cell>
          <cell r="X271">
            <v>2.1930000000000001</v>
          </cell>
          <cell r="Y271">
            <v>2.125</v>
          </cell>
          <cell r="Z271">
            <v>2.3730000000000002</v>
          </cell>
          <cell r="AA271">
            <v>2.292541763</v>
          </cell>
          <cell r="AB271">
            <v>2.5063786979999998</v>
          </cell>
          <cell r="AC271">
            <v>2.7157152579999999</v>
          </cell>
          <cell r="AD271">
            <v>2.9250518169999999</v>
          </cell>
          <cell r="AE271">
            <v>3.1343883770000001</v>
          </cell>
          <cell r="AF271">
            <v>3.3437249360000001</v>
          </cell>
          <cell r="AG271">
            <v>3.5530614950000001</v>
          </cell>
          <cell r="AH271">
            <v>3.7623980549999998</v>
          </cell>
        </row>
        <row r="272">
          <cell r="C272" t="str">
            <v>BIO.BOLIVIA</v>
          </cell>
          <cell r="D272">
            <v>3.2000000000000001E-2</v>
          </cell>
          <cell r="E272">
            <v>3.6999999999999998E-2</v>
          </cell>
          <cell r="F272">
            <v>4.1000000000000002E-2</v>
          </cell>
          <cell r="G272">
            <v>4.2999999999999997E-2</v>
          </cell>
          <cell r="H272">
            <v>4.3999999999999997E-2</v>
          </cell>
          <cell r="I272">
            <v>4.4999999999999998E-2</v>
          </cell>
          <cell r="J272">
            <v>4.7E-2</v>
          </cell>
          <cell r="K272">
            <v>4.9000000000000002E-2</v>
          </cell>
          <cell r="L272">
            <v>0.05</v>
          </cell>
          <cell r="M272">
            <v>5.1999999999999998E-2</v>
          </cell>
          <cell r="N272">
            <v>5.5E-2</v>
          </cell>
          <cell r="O272">
            <v>5.6000000000000001E-2</v>
          </cell>
          <cell r="P272">
            <v>5.8000000000000003E-2</v>
          </cell>
          <cell r="Q272">
            <v>0.06</v>
          </cell>
          <cell r="R272">
            <v>6.3E-2</v>
          </cell>
          <cell r="S272">
            <v>6.7000000000000004E-2</v>
          </cell>
          <cell r="T272">
            <v>7.1999999999999995E-2</v>
          </cell>
          <cell r="U272">
            <v>0.06</v>
          </cell>
          <cell r="V272">
            <v>8.5999999999999993E-2</v>
          </cell>
          <cell r="W272">
            <v>0.09</v>
          </cell>
          <cell r="X272">
            <v>0.251</v>
          </cell>
          <cell r="Y272">
            <v>0.25800000000000001</v>
          </cell>
          <cell r="Z272">
            <v>0.23100000000000001</v>
          </cell>
          <cell r="AA272">
            <v>0.167105169</v>
          </cell>
          <cell r="AB272">
            <v>0.18257787</v>
          </cell>
          <cell r="AC272">
            <v>0.21352327199999999</v>
          </cell>
          <cell r="AD272">
            <v>0.244468674</v>
          </cell>
          <cell r="AE272">
            <v>0.27541407499999998</v>
          </cell>
          <cell r="AF272">
            <v>0.32183217800000002</v>
          </cell>
          <cell r="AG272">
            <v>0.38372298100000002</v>
          </cell>
          <cell r="AH272">
            <v>0.44561378499999998</v>
          </cell>
        </row>
        <row r="273">
          <cell r="C273" t="str">
            <v>BIO.BRAZIL</v>
          </cell>
          <cell r="D273">
            <v>3.859</v>
          </cell>
          <cell r="E273">
            <v>3.9990000000000001</v>
          </cell>
          <cell r="F273">
            <v>4.899</v>
          </cell>
          <cell r="G273">
            <v>4.9539999999999997</v>
          </cell>
          <cell r="H273">
            <v>5.3879999999999999</v>
          </cell>
          <cell r="I273">
            <v>5.5940000000000003</v>
          </cell>
          <cell r="J273">
            <v>6.7519999999999998</v>
          </cell>
          <cell r="K273">
            <v>7.3789999999999996</v>
          </cell>
          <cell r="L273">
            <v>7.5049999999999999</v>
          </cell>
          <cell r="M273">
            <v>8.3659999999999997</v>
          </cell>
          <cell r="N273">
            <v>7.8440000000000003</v>
          </cell>
          <cell r="O273">
            <v>8.98</v>
          </cell>
          <cell r="P273">
            <v>10.218999999999999</v>
          </cell>
          <cell r="Q273">
            <v>11.894</v>
          </cell>
          <cell r="R273">
            <v>12.476000000000001</v>
          </cell>
          <cell r="S273">
            <v>13.590999999999999</v>
          </cell>
          <cell r="T273">
            <v>14.723000000000001</v>
          </cell>
          <cell r="U273">
            <v>18.024999999999999</v>
          </cell>
          <cell r="V273">
            <v>19.817</v>
          </cell>
          <cell r="W273">
            <v>22.602</v>
          </cell>
          <cell r="X273">
            <v>31.495000000000001</v>
          </cell>
          <cell r="Y273">
            <v>32.234000000000002</v>
          </cell>
          <cell r="Z273">
            <v>35.237000000000002</v>
          </cell>
          <cell r="AA273">
            <v>31.223527799999999</v>
          </cell>
          <cell r="AB273">
            <v>32.870050689999999</v>
          </cell>
          <cell r="AC273">
            <v>33.040916269999997</v>
          </cell>
          <cell r="AD273">
            <v>33.040916269999997</v>
          </cell>
          <cell r="AE273">
            <v>33.21350777</v>
          </cell>
          <cell r="AF273">
            <v>34.675357750000003</v>
          </cell>
          <cell r="AG273">
            <v>37.448903119999997</v>
          </cell>
          <cell r="AH273">
            <v>40.331181119999997</v>
          </cell>
        </row>
        <row r="274">
          <cell r="C274" t="str">
            <v>BIO.COLOMBIA</v>
          </cell>
          <cell r="D274">
            <v>0.27400000000000002</v>
          </cell>
          <cell r="E274">
            <v>0.26900000000000002</v>
          </cell>
          <cell r="F274">
            <v>0.34</v>
          </cell>
          <cell r="G274">
            <v>0.38900000000000001</v>
          </cell>
          <cell r="H274">
            <v>0.44400000000000001</v>
          </cell>
          <cell r="I274">
            <v>0.47699999999999998</v>
          </cell>
          <cell r="J274">
            <v>0.496</v>
          </cell>
          <cell r="K274">
            <v>0.48299999999999998</v>
          </cell>
          <cell r="L274">
            <v>0.53200000000000003</v>
          </cell>
          <cell r="M274">
            <v>0.45700000000000002</v>
          </cell>
          <cell r="N274">
            <v>0.496</v>
          </cell>
          <cell r="O274">
            <v>0.496</v>
          </cell>
          <cell r="P274">
            <v>0.49099999999999999</v>
          </cell>
          <cell r="Q274">
            <v>0.495</v>
          </cell>
          <cell r="R274">
            <v>0.46700000000000003</v>
          </cell>
          <cell r="S274">
            <v>0.503</v>
          </cell>
          <cell r="T274">
            <v>0.53</v>
          </cell>
          <cell r="U274">
            <v>0.53200000000000003</v>
          </cell>
          <cell r="V274">
            <v>0.53700000000000003</v>
          </cell>
          <cell r="W274">
            <v>0.54100000000000004</v>
          </cell>
          <cell r="X274">
            <v>2.4169999999999998</v>
          </cell>
          <cell r="Y274">
            <v>1.9990000000000001</v>
          </cell>
          <cell r="Z274">
            <v>1.9530000000000001</v>
          </cell>
          <cell r="AA274">
            <v>1.5384348109999999</v>
          </cell>
          <cell r="AB274">
            <v>1.6009962090000001</v>
          </cell>
          <cell r="AC274">
            <v>1.726119003</v>
          </cell>
          <cell r="AD274">
            <v>1.9138031959999999</v>
          </cell>
          <cell r="AE274">
            <v>2.1640487849999999</v>
          </cell>
          <cell r="AF274">
            <v>2.4142943749999999</v>
          </cell>
          <cell r="AG274">
            <v>2.6645399639999998</v>
          </cell>
          <cell r="AH274">
            <v>2.9147855539999998</v>
          </cell>
        </row>
        <row r="275">
          <cell r="C275" t="str">
            <v>BIO.COSTARICA</v>
          </cell>
          <cell r="D275">
            <v>0</v>
          </cell>
          <cell r="E275">
            <v>0.01</v>
          </cell>
          <cell r="F275">
            <v>1.7000000000000001E-2</v>
          </cell>
          <cell r="G275">
            <v>1.7000000000000001E-2</v>
          </cell>
          <cell r="H275">
            <v>1.7000000000000001E-2</v>
          </cell>
          <cell r="I275">
            <v>1.7000000000000001E-2</v>
          </cell>
          <cell r="J275">
            <v>1.0999999999999999E-2</v>
          </cell>
          <cell r="K275">
            <v>1.2E-2</v>
          </cell>
          <cell r="L275">
            <v>4.0000000000000001E-3</v>
          </cell>
          <cell r="M275">
            <v>4.0000000000000001E-3</v>
          </cell>
          <cell r="N275">
            <v>1.7000000000000001E-2</v>
          </cell>
          <cell r="O275">
            <v>1.6E-2</v>
          </cell>
          <cell r="P275">
            <v>5.2999999999999999E-2</v>
          </cell>
          <cell r="Q275">
            <v>4.8000000000000001E-2</v>
          </cell>
          <cell r="R275">
            <v>2.3E-2</v>
          </cell>
          <cell r="S275">
            <v>7.0999999999999994E-2</v>
          </cell>
          <cell r="T275">
            <v>7.3999999999999996E-2</v>
          </cell>
          <cell r="U275">
            <v>7.9000000000000001E-2</v>
          </cell>
          <cell r="V275">
            <v>8.2000000000000003E-2</v>
          </cell>
          <cell r="W275">
            <v>0.123</v>
          </cell>
          <cell r="X275">
            <v>0.14499999999999999</v>
          </cell>
          <cell r="Y275">
            <v>0.13900000000000001</v>
          </cell>
          <cell r="Z275">
            <v>0.17899999999999999</v>
          </cell>
          <cell r="AA275">
            <v>0.178894155</v>
          </cell>
          <cell r="AB275">
            <v>0.18017487400000001</v>
          </cell>
          <cell r="AC275">
            <v>0.18284215600000001</v>
          </cell>
          <cell r="AD275">
            <v>0.185509437</v>
          </cell>
          <cell r="AE275">
            <v>0.18817671899999999</v>
          </cell>
          <cell r="AF275">
            <v>0.19084400100000001</v>
          </cell>
          <cell r="AG275">
            <v>0.19351128200000001</v>
          </cell>
          <cell r="AH275">
            <v>0.196178564</v>
          </cell>
        </row>
        <row r="276">
          <cell r="C276" t="str">
            <v>BIO.CUBA</v>
          </cell>
          <cell r="D276">
            <v>1.4490000000000001</v>
          </cell>
          <cell r="E276">
            <v>1.264</v>
          </cell>
          <cell r="F276">
            <v>1.337</v>
          </cell>
          <cell r="G276">
            <v>0.88700000000000001</v>
          </cell>
          <cell r="H276">
            <v>0.89700000000000002</v>
          </cell>
          <cell r="I276">
            <v>0.69</v>
          </cell>
          <cell r="J276">
            <v>0.92200000000000004</v>
          </cell>
          <cell r="K276">
            <v>0.87</v>
          </cell>
          <cell r="L276">
            <v>0.77900000000000003</v>
          </cell>
          <cell r="M276">
            <v>0.88100000000000001</v>
          </cell>
          <cell r="N276">
            <v>0.94399999999999995</v>
          </cell>
          <cell r="O276">
            <v>0.93</v>
          </cell>
          <cell r="P276">
            <v>0.93899999999999995</v>
          </cell>
          <cell r="Q276">
            <v>0.72</v>
          </cell>
          <cell r="R276">
            <v>0.78900000000000003</v>
          </cell>
          <cell r="S276">
            <v>0.42</v>
          </cell>
          <cell r="T276">
            <v>0.40600000000000003</v>
          </cell>
          <cell r="U276">
            <v>0.41299999999999998</v>
          </cell>
          <cell r="V276">
            <v>0.55400000000000005</v>
          </cell>
          <cell r="W276">
            <v>0.53500000000000003</v>
          </cell>
          <cell r="X276">
            <v>0.45500000000000002</v>
          </cell>
          <cell r="Y276">
            <v>0.45400000000000001</v>
          </cell>
          <cell r="Z276">
            <v>0.55500000000000005</v>
          </cell>
          <cell r="AA276">
            <v>0.49433333299999999</v>
          </cell>
          <cell r="AB276">
            <v>0.49734756099999999</v>
          </cell>
          <cell r="AC276">
            <v>0.50337601600000004</v>
          </cell>
          <cell r="AD276">
            <v>0.50940447200000005</v>
          </cell>
          <cell r="AE276">
            <v>0.51543292699999999</v>
          </cell>
          <cell r="AF276">
            <v>0.52146138200000003</v>
          </cell>
          <cell r="AG276">
            <v>0.52748983699999996</v>
          </cell>
          <cell r="AH276">
            <v>0.53351829299999998</v>
          </cell>
        </row>
        <row r="277">
          <cell r="C277" t="str">
            <v>BIO.DOMINICANR</v>
          </cell>
          <cell r="D277">
            <v>2.5000000000000001E-2</v>
          </cell>
          <cell r="E277">
            <v>2.5000000000000001E-2</v>
          </cell>
          <cell r="F277">
            <v>2.5999999999999999E-2</v>
          </cell>
          <cell r="G277">
            <v>3.5000000000000003E-2</v>
          </cell>
          <cell r="H277">
            <v>4.4999999999999998E-2</v>
          </cell>
          <cell r="I277">
            <v>4.1000000000000002E-2</v>
          </cell>
          <cell r="J277">
            <v>0.04</v>
          </cell>
          <cell r="K277">
            <v>4.8000000000000001E-2</v>
          </cell>
          <cell r="L277">
            <v>3.2000000000000001E-2</v>
          </cell>
          <cell r="M277">
            <v>3.6999999999999998E-2</v>
          </cell>
          <cell r="N277">
            <v>3.7999999999999999E-2</v>
          </cell>
          <cell r="O277">
            <v>3.7999999999999999E-2</v>
          </cell>
          <cell r="P277">
            <v>3.9E-2</v>
          </cell>
          <cell r="Q277">
            <v>4.4999999999999998E-2</v>
          </cell>
          <cell r="R277">
            <v>7.0000000000000007E-2</v>
          </cell>
          <cell r="S277">
            <v>2.9000000000000001E-2</v>
          </cell>
          <cell r="T277">
            <v>2.8000000000000001E-2</v>
          </cell>
          <cell r="U277">
            <v>3.6999999999999998E-2</v>
          </cell>
          <cell r="V277">
            <v>2.9000000000000001E-2</v>
          </cell>
          <cell r="W277">
            <v>2.8000000000000001E-2</v>
          </cell>
          <cell r="X277">
            <v>2.9000000000000001E-2</v>
          </cell>
          <cell r="Y277">
            <v>2.7E-2</v>
          </cell>
          <cell r="Z277">
            <v>0.03</v>
          </cell>
          <cell r="AA277">
            <v>5.6927740999999997E-2</v>
          </cell>
          <cell r="AB277">
            <v>5.6927740999999997E-2</v>
          </cell>
          <cell r="AC277">
            <v>5.6927740999999997E-2</v>
          </cell>
          <cell r="AD277">
            <v>7.7461378999999997E-2</v>
          </cell>
          <cell r="AE277">
            <v>9.7995017000000004E-2</v>
          </cell>
          <cell r="AF277">
            <v>9.7995017000000004E-2</v>
          </cell>
          <cell r="AG277">
            <v>9.7995017000000004E-2</v>
          </cell>
          <cell r="AH277">
            <v>9.7995017000000004E-2</v>
          </cell>
        </row>
        <row r="278">
          <cell r="C278" t="str">
            <v>BIO.ECUADOR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0.14599999999999999</v>
          </cell>
          <cell r="T278">
            <v>0.219</v>
          </cell>
          <cell r="U278">
            <v>0.20799999999999999</v>
          </cell>
          <cell r="V278">
            <v>0.217</v>
          </cell>
          <cell r="W278">
            <v>0.23599999999999999</v>
          </cell>
          <cell r="X278">
            <v>0.27800000000000002</v>
          </cell>
          <cell r="Y278">
            <v>0.29599999999999999</v>
          </cell>
          <cell r="Z278">
            <v>0.29599999999999999</v>
          </cell>
          <cell r="AA278">
            <v>0.27285374099999998</v>
          </cell>
          <cell r="AB278">
            <v>0.27285374099999998</v>
          </cell>
          <cell r="AC278">
            <v>0.27285374099999998</v>
          </cell>
          <cell r="AD278">
            <v>0.29128980500000001</v>
          </cell>
          <cell r="AE278">
            <v>0.32816193199999999</v>
          </cell>
          <cell r="AF278">
            <v>0.36503405999999999</v>
          </cell>
          <cell r="AG278">
            <v>0.40190618700000003</v>
          </cell>
          <cell r="AH278">
            <v>0.438778314</v>
          </cell>
        </row>
        <row r="279">
          <cell r="C279" t="str">
            <v>BIO.ELSALVADOR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4.1000000000000002E-2</v>
          </cell>
          <cell r="R279">
            <v>6.0999999999999999E-2</v>
          </cell>
          <cell r="S279">
            <v>8.8999999999999996E-2</v>
          </cell>
          <cell r="T279">
            <v>0.14299999999999999</v>
          </cell>
          <cell r="U279">
            <v>0.14499999999999999</v>
          </cell>
          <cell r="V279">
            <v>0.17399999999999999</v>
          </cell>
          <cell r="W279">
            <v>0.23200000000000001</v>
          </cell>
          <cell r="X279">
            <v>0.28299999999999997</v>
          </cell>
          <cell r="Y279">
            <v>0.28299999999999997</v>
          </cell>
          <cell r="Z279">
            <v>0.375</v>
          </cell>
          <cell r="AA279">
            <v>0.25368290199999999</v>
          </cell>
          <cell r="AB279">
            <v>0.253554785</v>
          </cell>
          <cell r="AC279">
            <v>0.253554785</v>
          </cell>
          <cell r="AD279">
            <v>0.253554785</v>
          </cell>
          <cell r="AE279">
            <v>0.253554785</v>
          </cell>
          <cell r="AF279">
            <v>0.253554785</v>
          </cell>
          <cell r="AG279">
            <v>0.253554785</v>
          </cell>
          <cell r="AH279">
            <v>0.253554785</v>
          </cell>
        </row>
        <row r="280">
          <cell r="C280" t="str">
            <v>BIO.GUATEMALA</v>
          </cell>
          <cell r="D280">
            <v>0.28499999999999998</v>
          </cell>
          <cell r="E280">
            <v>0.33</v>
          </cell>
          <cell r="F280">
            <v>0.36399999999999999</v>
          </cell>
          <cell r="G280">
            <v>0.36799999999999999</v>
          </cell>
          <cell r="H280">
            <v>0.38600000000000001</v>
          </cell>
          <cell r="I280">
            <v>0.44500000000000001</v>
          </cell>
          <cell r="J280">
            <v>0.443</v>
          </cell>
          <cell r="K280">
            <v>0.52500000000000002</v>
          </cell>
          <cell r="L280">
            <v>0.308</v>
          </cell>
          <cell r="M280">
            <v>0.58699999999999997</v>
          </cell>
          <cell r="N280">
            <v>0.58599999999999997</v>
          </cell>
          <cell r="O280">
            <v>0.58599999999999997</v>
          </cell>
          <cell r="P280">
            <v>0.621</v>
          </cell>
          <cell r="Q280">
            <v>0.58199999999999996</v>
          </cell>
          <cell r="R280">
            <v>0.66</v>
          </cell>
          <cell r="S280">
            <v>0.71699999999999997</v>
          </cell>
          <cell r="T280">
            <v>0.77700000000000002</v>
          </cell>
          <cell r="U280">
            <v>0.876</v>
          </cell>
          <cell r="V280">
            <v>0.86199999999999999</v>
          </cell>
          <cell r="W280">
            <v>1.1140000000000001</v>
          </cell>
          <cell r="X280">
            <v>1.5580000000000001</v>
          </cell>
          <cell r="Y280">
            <v>1.494</v>
          </cell>
          <cell r="Z280">
            <v>1.591</v>
          </cell>
          <cell r="AA280">
            <v>1.1952876569999999</v>
          </cell>
          <cell r="AB280">
            <v>1.216583403</v>
          </cell>
          <cell r="AC280">
            <v>1.259174896</v>
          </cell>
          <cell r="AD280">
            <v>1.301766389</v>
          </cell>
          <cell r="AE280">
            <v>1.3443578819999999</v>
          </cell>
          <cell r="AF280">
            <v>1.3869493749999999</v>
          </cell>
          <cell r="AG280">
            <v>1.4295408679999999</v>
          </cell>
          <cell r="AH280">
            <v>1.4721323609999999</v>
          </cell>
        </row>
        <row r="281">
          <cell r="C281" t="str">
            <v>BIO.HAITI</v>
          </cell>
          <cell r="D281">
            <v>1.7000000000000001E-2</v>
          </cell>
          <cell r="E281">
            <v>1.7000000000000001E-2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</row>
        <row r="282">
          <cell r="C282" t="str">
            <v>BIO.HONDURAS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1E-3</v>
          </cell>
          <cell r="N282">
            <v>1E-3</v>
          </cell>
          <cell r="O282">
            <v>8.9999999999999993E-3</v>
          </cell>
          <cell r="P282">
            <v>0.03</v>
          </cell>
          <cell r="Q282">
            <v>3.5999999999999997E-2</v>
          </cell>
          <cell r="R282">
            <v>5.2999999999999999E-2</v>
          </cell>
          <cell r="S282">
            <v>0.128</v>
          </cell>
          <cell r="T282">
            <v>0.14199999999999999</v>
          </cell>
          <cell r="U282">
            <v>0.16800000000000001</v>
          </cell>
          <cell r="V282">
            <v>0.19700000000000001</v>
          </cell>
          <cell r="W282">
            <v>0.16800000000000001</v>
          </cell>
          <cell r="X282">
            <v>0.16</v>
          </cell>
          <cell r="Y282">
            <v>0.17799999999999999</v>
          </cell>
          <cell r="Z282">
            <v>0.19600000000000001</v>
          </cell>
          <cell r="AA282">
            <v>0.177475736</v>
          </cell>
          <cell r="AB282">
            <v>0.181272138</v>
          </cell>
          <cell r="AC282">
            <v>0.18886494300000001</v>
          </cell>
          <cell r="AD282">
            <v>0.19645774799999999</v>
          </cell>
          <cell r="AE282">
            <v>0.204050553</v>
          </cell>
          <cell r="AF282">
            <v>0.211643357</v>
          </cell>
          <cell r="AG282">
            <v>0.21923616200000001</v>
          </cell>
          <cell r="AH282">
            <v>0.22682896699999999</v>
          </cell>
        </row>
        <row r="283">
          <cell r="C283" t="str">
            <v>BIO.JAMAICA</v>
          </cell>
          <cell r="D283">
            <v>9.8000000000000004E-2</v>
          </cell>
          <cell r="E283">
            <v>4.7E-2</v>
          </cell>
          <cell r="F283">
            <v>9.1999999999999998E-2</v>
          </cell>
          <cell r="G283">
            <v>0.127</v>
          </cell>
          <cell r="H283">
            <v>0.17399999999999999</v>
          </cell>
          <cell r="I283">
            <v>0.20499999999999999</v>
          </cell>
          <cell r="J283">
            <v>0.253</v>
          </cell>
          <cell r="K283">
            <v>0.26100000000000001</v>
          </cell>
          <cell r="L283">
            <v>0.20499999999999999</v>
          </cell>
          <cell r="M283">
            <v>0.20300000000000001</v>
          </cell>
          <cell r="N283">
            <v>0.20499999999999999</v>
          </cell>
          <cell r="O283">
            <v>0.17</v>
          </cell>
          <cell r="P283">
            <v>6.2E-2</v>
          </cell>
          <cell r="Q283">
            <v>6.3E-2</v>
          </cell>
          <cell r="R283">
            <v>7.0999999999999994E-2</v>
          </cell>
          <cell r="S283">
            <v>7.1999999999999995E-2</v>
          </cell>
          <cell r="T283">
            <v>7.3999999999999996E-2</v>
          </cell>
          <cell r="U283">
            <v>8.5999999999999993E-2</v>
          </cell>
          <cell r="V283">
            <v>5.2999999999999999E-2</v>
          </cell>
          <cell r="W283">
            <v>0.125</v>
          </cell>
          <cell r="X283">
            <v>0.127</v>
          </cell>
          <cell r="Y283">
            <v>0.13800000000000001</v>
          </cell>
          <cell r="Z283">
            <v>0.11799999999999999</v>
          </cell>
          <cell r="AA283">
            <v>0.10594767500000001</v>
          </cell>
          <cell r="AB283">
            <v>0.105649618</v>
          </cell>
          <cell r="AC283">
            <v>0.105649618</v>
          </cell>
          <cell r="AD283">
            <v>0.105649618</v>
          </cell>
          <cell r="AE283">
            <v>0.105649618</v>
          </cell>
          <cell r="AF283">
            <v>0.105649618</v>
          </cell>
          <cell r="AG283">
            <v>0.105649618</v>
          </cell>
          <cell r="AH283">
            <v>0.105649618</v>
          </cell>
        </row>
        <row r="284">
          <cell r="C284" t="str">
            <v>BIO.NANTILLES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</row>
        <row r="285">
          <cell r="C285" t="str">
            <v>BIO.NICARAGUA</v>
          </cell>
          <cell r="D285">
            <v>0.105</v>
          </cell>
          <cell r="E285">
            <v>0.113</v>
          </cell>
          <cell r="F285">
            <v>0.11</v>
          </cell>
          <cell r="G285">
            <v>0.1</v>
          </cell>
          <cell r="H285">
            <v>0.10299999999999999</v>
          </cell>
          <cell r="I285">
            <v>0.126</v>
          </cell>
          <cell r="J285">
            <v>0.159</v>
          </cell>
          <cell r="K285">
            <v>0.23799999999999999</v>
          </cell>
          <cell r="L285">
            <v>0.214</v>
          </cell>
          <cell r="M285">
            <v>9.8000000000000004E-2</v>
          </cell>
          <cell r="N285">
            <v>0.159</v>
          </cell>
          <cell r="O285">
            <v>9.6000000000000002E-2</v>
          </cell>
          <cell r="P285">
            <v>0.13100000000000001</v>
          </cell>
          <cell r="Q285">
            <v>0.182</v>
          </cell>
          <cell r="R285">
            <v>0.23400000000000001</v>
          </cell>
          <cell r="S285">
            <v>0.35199999999999998</v>
          </cell>
          <cell r="T285">
            <v>0.32300000000000001</v>
          </cell>
          <cell r="U285">
            <v>0.38100000000000001</v>
          </cell>
          <cell r="V285">
            <v>0.33800000000000002</v>
          </cell>
          <cell r="W285">
            <v>0.36299999999999999</v>
          </cell>
          <cell r="X285">
            <v>0.38500000000000001</v>
          </cell>
          <cell r="Y285">
            <v>0.372</v>
          </cell>
          <cell r="Z285">
            <v>0.45400000000000001</v>
          </cell>
          <cell r="AA285">
            <v>0.37927613300000002</v>
          </cell>
          <cell r="AB285">
            <v>0.37884937000000002</v>
          </cell>
          <cell r="AC285">
            <v>0.37884937000000002</v>
          </cell>
          <cell r="AD285">
            <v>0.37884937000000002</v>
          </cell>
          <cell r="AE285">
            <v>0.37884937000000002</v>
          </cell>
          <cell r="AF285">
            <v>0.37884937000000002</v>
          </cell>
          <cell r="AG285">
            <v>0.37884937000000002</v>
          </cell>
          <cell r="AH285">
            <v>0.37884937000000002</v>
          </cell>
        </row>
        <row r="286">
          <cell r="C286" t="str">
            <v>BIO.PANAMA</v>
          </cell>
          <cell r="D286">
            <v>5.6000000000000001E-2</v>
          </cell>
          <cell r="E286">
            <v>0.04</v>
          </cell>
          <cell r="F286">
            <v>4.5999999999999999E-2</v>
          </cell>
          <cell r="G286">
            <v>4.2000000000000003E-2</v>
          </cell>
          <cell r="H286">
            <v>2.8000000000000001E-2</v>
          </cell>
          <cell r="I286">
            <v>1.4999999999999999E-2</v>
          </cell>
          <cell r="J286">
            <v>1.7999999999999999E-2</v>
          </cell>
          <cell r="K286">
            <v>2.1000000000000001E-2</v>
          </cell>
          <cell r="L286">
            <v>2.3E-2</v>
          </cell>
          <cell r="M286">
            <v>2.9000000000000001E-2</v>
          </cell>
          <cell r="N286">
            <v>2.4E-2</v>
          </cell>
          <cell r="O286">
            <v>2.3E-2</v>
          </cell>
          <cell r="P286">
            <v>1.7999999999999999E-2</v>
          </cell>
          <cell r="Q286">
            <v>2.1000000000000001E-2</v>
          </cell>
          <cell r="R286">
            <v>2.4E-2</v>
          </cell>
          <cell r="S286">
            <v>2.3E-2</v>
          </cell>
          <cell r="T286">
            <v>2.4E-2</v>
          </cell>
          <cell r="U286">
            <v>1.9E-2</v>
          </cell>
          <cell r="V286">
            <v>1.6E-2</v>
          </cell>
          <cell r="W286">
            <v>2.3E-2</v>
          </cell>
          <cell r="X286">
            <v>2.1999999999999999E-2</v>
          </cell>
          <cell r="Y286">
            <v>2.3E-2</v>
          </cell>
          <cell r="Z286">
            <v>2.5999999999999999E-2</v>
          </cell>
          <cell r="AA286">
            <v>2.5999999999999999E-2</v>
          </cell>
          <cell r="AB286">
            <v>2.5999999999999999E-2</v>
          </cell>
          <cell r="AC286">
            <v>2.5999999999999999E-2</v>
          </cell>
          <cell r="AD286">
            <v>2.5999999999999999E-2</v>
          </cell>
          <cell r="AE286">
            <v>2.5999999999999999E-2</v>
          </cell>
          <cell r="AF286">
            <v>2.5999999999999999E-2</v>
          </cell>
          <cell r="AG286">
            <v>2.5999999999999999E-2</v>
          </cell>
          <cell r="AH286">
            <v>2.5999999999999999E-2</v>
          </cell>
        </row>
        <row r="287">
          <cell r="C287" t="str">
            <v>BIO.PARAGUAY</v>
          </cell>
          <cell r="D287">
            <v>1.9E-2</v>
          </cell>
          <cell r="E287">
            <v>1.6E-2</v>
          </cell>
          <cell r="F287">
            <v>1.4E-2</v>
          </cell>
          <cell r="G287">
            <v>2.8000000000000001E-2</v>
          </cell>
          <cell r="H287">
            <v>1.6E-2</v>
          </cell>
          <cell r="I287">
            <v>2.5999999999999999E-2</v>
          </cell>
          <cell r="J287">
            <v>3.2000000000000001E-2</v>
          </cell>
          <cell r="K287">
            <v>3.5999999999999997E-2</v>
          </cell>
          <cell r="L287">
            <v>3.5999999999999997E-2</v>
          </cell>
          <cell r="M287">
            <v>3.5999999999999997E-2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</row>
        <row r="288">
          <cell r="C288" t="str">
            <v>BIO.PERU</v>
          </cell>
          <cell r="D288">
            <v>0.13600000000000001</v>
          </cell>
          <cell r="E288">
            <v>0.13300000000000001</v>
          </cell>
          <cell r="F288">
            <v>0.13300000000000001</v>
          </cell>
          <cell r="G288">
            <v>0.109</v>
          </cell>
          <cell r="H288">
            <v>0.11899999999999999</v>
          </cell>
          <cell r="I288">
            <v>0.14199999999999999</v>
          </cell>
          <cell r="J288">
            <v>0.13700000000000001</v>
          </cell>
          <cell r="K288">
            <v>0.154</v>
          </cell>
          <cell r="L288">
            <v>0.126</v>
          </cell>
          <cell r="M288">
            <v>0.13900000000000001</v>
          </cell>
          <cell r="N288">
            <v>0.158</v>
          </cell>
          <cell r="O288">
            <v>0.16300000000000001</v>
          </cell>
          <cell r="P288">
            <v>0.186</v>
          </cell>
          <cell r="Q288">
            <v>0.19600000000000001</v>
          </cell>
          <cell r="R288">
            <v>0.153</v>
          </cell>
          <cell r="S288">
            <v>0.34799999999999998</v>
          </cell>
          <cell r="T288">
            <v>0.34799999999999998</v>
          </cell>
          <cell r="U288">
            <v>0.41699999999999998</v>
          </cell>
          <cell r="V288">
            <v>0.46</v>
          </cell>
          <cell r="W288">
            <v>0.46</v>
          </cell>
          <cell r="X288">
            <v>0.67300000000000004</v>
          </cell>
          <cell r="Y288">
            <v>0.67500000000000004</v>
          </cell>
          <cell r="Z288">
            <v>0.66800000000000004</v>
          </cell>
          <cell r="AA288">
            <v>0.55883333300000004</v>
          </cell>
          <cell r="AB288">
            <v>0.596592342</v>
          </cell>
          <cell r="AC288">
            <v>0.67211036000000002</v>
          </cell>
          <cell r="AD288">
            <v>0.74762837800000004</v>
          </cell>
          <cell r="AE288">
            <v>0.82314639599999995</v>
          </cell>
          <cell r="AF288">
            <v>0.89866441399999997</v>
          </cell>
          <cell r="AG288">
            <v>0.97418243199999999</v>
          </cell>
          <cell r="AH288">
            <v>1.04970045</v>
          </cell>
        </row>
        <row r="289">
          <cell r="C289" t="str">
            <v>BIO.TRINIDAD</v>
          </cell>
          <cell r="D289">
            <v>3.1E-2</v>
          </cell>
          <cell r="E289">
            <v>2.5000000000000001E-2</v>
          </cell>
          <cell r="F289">
            <v>0.03</v>
          </cell>
          <cell r="G289">
            <v>2.8000000000000001E-2</v>
          </cell>
          <cell r="H289">
            <v>3.2000000000000001E-2</v>
          </cell>
          <cell r="I289">
            <v>3.3000000000000002E-2</v>
          </cell>
          <cell r="J289">
            <v>1.7000000000000001E-2</v>
          </cell>
          <cell r="K289">
            <v>1.7999999999999999E-2</v>
          </cell>
          <cell r="L289">
            <v>1.7999999999999999E-2</v>
          </cell>
          <cell r="M289">
            <v>1.7999999999999999E-2</v>
          </cell>
          <cell r="N289">
            <v>0.02</v>
          </cell>
          <cell r="O289">
            <v>2.9000000000000001E-2</v>
          </cell>
          <cell r="P289">
            <v>2.5999999999999999E-2</v>
          </cell>
          <cell r="Q289">
            <v>1.2E-2</v>
          </cell>
          <cell r="R289">
            <v>2.3E-2</v>
          </cell>
          <cell r="S289">
            <v>2.1999999999999999E-2</v>
          </cell>
          <cell r="T289">
            <v>4.4999999999999998E-2</v>
          </cell>
          <cell r="U289">
            <v>1.9E-2</v>
          </cell>
          <cell r="V289">
            <v>0.02</v>
          </cell>
          <cell r="W289">
            <v>1.9E-2</v>
          </cell>
          <cell r="X289">
            <v>0</v>
          </cell>
          <cell r="Y289">
            <v>0</v>
          </cell>
          <cell r="Z289">
            <v>0</v>
          </cell>
          <cell r="AA289">
            <v>9.6666670000000003E-3</v>
          </cell>
          <cell r="AB289">
            <v>9.6666670000000003E-3</v>
          </cell>
          <cell r="AC289">
            <v>9.6666670000000003E-3</v>
          </cell>
          <cell r="AD289">
            <v>9.6666670000000003E-3</v>
          </cell>
          <cell r="AE289">
            <v>9.6666670000000003E-3</v>
          </cell>
          <cell r="AF289">
            <v>9.6666670000000003E-3</v>
          </cell>
          <cell r="AG289">
            <v>9.6666670000000003E-3</v>
          </cell>
          <cell r="AH289">
            <v>9.6666670000000003E-3</v>
          </cell>
        </row>
        <row r="290">
          <cell r="C290" t="str">
            <v>BIO.URUGUAY</v>
          </cell>
          <cell r="D290">
            <v>5.8999999999999997E-2</v>
          </cell>
          <cell r="E290">
            <v>5.7000000000000002E-2</v>
          </cell>
          <cell r="F290">
            <v>6.6000000000000003E-2</v>
          </cell>
          <cell r="G290">
            <v>5.8999999999999997E-2</v>
          </cell>
          <cell r="H290">
            <v>5.8999999999999997E-2</v>
          </cell>
          <cell r="I290">
            <v>4.3999999999999997E-2</v>
          </cell>
          <cell r="J290">
            <v>4.1000000000000002E-2</v>
          </cell>
          <cell r="K290">
            <v>3.1E-2</v>
          </cell>
          <cell r="L290">
            <v>4.2999999999999997E-2</v>
          </cell>
          <cell r="M290">
            <v>4.7E-2</v>
          </cell>
          <cell r="N290">
            <v>3.5000000000000003E-2</v>
          </cell>
          <cell r="O290">
            <v>3.6999999999999998E-2</v>
          </cell>
          <cell r="P290">
            <v>3.9E-2</v>
          </cell>
          <cell r="Q290">
            <v>3.7999999999999999E-2</v>
          </cell>
          <cell r="R290">
            <v>3.5999999999999997E-2</v>
          </cell>
          <cell r="S290">
            <v>3.9E-2</v>
          </cell>
          <cell r="T290">
            <v>0.05</v>
          </cell>
          <cell r="U290">
            <v>0.13700000000000001</v>
          </cell>
          <cell r="V290">
            <v>0.83799999999999997</v>
          </cell>
          <cell r="W290">
            <v>0.79300000000000004</v>
          </cell>
          <cell r="X290">
            <v>0.9</v>
          </cell>
          <cell r="Y290">
            <v>0.86199999999999999</v>
          </cell>
          <cell r="Z290">
            <v>1.0109999999999999</v>
          </cell>
          <cell r="AA290">
            <v>0.98484300000000002</v>
          </cell>
          <cell r="AB290">
            <v>1.304583</v>
          </cell>
          <cell r="AC290">
            <v>1.624323</v>
          </cell>
          <cell r="AD290">
            <v>1.624323</v>
          </cell>
          <cell r="AE290">
            <v>1.646223</v>
          </cell>
          <cell r="AF290">
            <v>1.6900230000000001</v>
          </cell>
          <cell r="AG290">
            <v>1.7338229999999999</v>
          </cell>
          <cell r="AH290">
            <v>1.777623</v>
          </cell>
        </row>
        <row r="291">
          <cell r="C291" t="str">
            <v>BIO.VENEZUELA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0.53217000000000003</v>
          </cell>
          <cell r="AB291">
            <v>0.53217000000000003</v>
          </cell>
          <cell r="AC291">
            <v>0.53217000000000003</v>
          </cell>
          <cell r="AD291">
            <v>0.53217000000000003</v>
          </cell>
          <cell r="AE291">
            <v>0.53217000000000003</v>
          </cell>
          <cell r="AF291">
            <v>0.53217000000000003</v>
          </cell>
          <cell r="AG291">
            <v>0.53217000000000003</v>
          </cell>
          <cell r="AH291">
            <v>0.53217000000000003</v>
          </cell>
        </row>
        <row r="292">
          <cell r="C292" t="str">
            <v>BIO.OTHERLATIN</v>
          </cell>
          <cell r="D292">
            <v>5.6000000000000001E-2</v>
          </cell>
          <cell r="E292">
            <v>5.8999999999999997E-2</v>
          </cell>
          <cell r="F292">
            <v>5.5E-2</v>
          </cell>
          <cell r="G292">
            <v>5.8000000000000003E-2</v>
          </cell>
          <cell r="H292">
            <v>5.3999999999999999E-2</v>
          </cell>
          <cell r="I292">
            <v>5.6000000000000001E-2</v>
          </cell>
          <cell r="J292">
            <v>6.2E-2</v>
          </cell>
          <cell r="K292">
            <v>6.4000000000000001E-2</v>
          </cell>
          <cell r="L292">
            <v>8.4000000000000005E-2</v>
          </cell>
          <cell r="M292">
            <v>0.17199999999999999</v>
          </cell>
          <cell r="N292">
            <v>0.10199999999999999</v>
          </cell>
          <cell r="O292">
            <v>0.10199999999999999</v>
          </cell>
          <cell r="P292">
            <v>0.107</v>
          </cell>
          <cell r="Q292">
            <v>9.8000000000000004E-2</v>
          </cell>
          <cell r="R292">
            <v>0.115</v>
          </cell>
          <cell r="S292">
            <v>8.7999999999999995E-2</v>
          </cell>
          <cell r="T292">
            <v>8.7999999999999995E-2</v>
          </cell>
          <cell r="U292">
            <v>8.8999999999999996E-2</v>
          </cell>
          <cell r="V292">
            <v>8.2000000000000003E-2</v>
          </cell>
          <cell r="W292">
            <v>8.1000000000000003E-2</v>
          </cell>
          <cell r="X292">
            <v>8.3000000000000004E-2</v>
          </cell>
          <cell r="Y292">
            <v>8.4000000000000005E-2</v>
          </cell>
          <cell r="Z292">
            <v>8.4000000000000005E-2</v>
          </cell>
          <cell r="AA292">
            <v>0.13565186100000001</v>
          </cell>
          <cell r="AB292">
            <v>0.13964496600000001</v>
          </cell>
          <cell r="AC292">
            <v>0.14767912699999999</v>
          </cell>
          <cell r="AD292">
            <v>0.15571328800000001</v>
          </cell>
          <cell r="AE292">
            <v>0.16374744899999999</v>
          </cell>
          <cell r="AF292">
            <v>0.17178161</v>
          </cell>
          <cell r="AG292">
            <v>0.17981577100000001</v>
          </cell>
          <cell r="AH292">
            <v>0.187849932</v>
          </cell>
        </row>
        <row r="293">
          <cell r="C293" t="str">
            <v>BIO.BAHRAIN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</row>
        <row r="294">
          <cell r="C294" t="str">
            <v>BIO.IRAN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2E-3</v>
          </cell>
          <cell r="X294">
            <v>0.01</v>
          </cell>
          <cell r="Y294">
            <v>2.1999999999999999E-2</v>
          </cell>
          <cell r="Z294">
            <v>2.3E-2</v>
          </cell>
          <cell r="AA294">
            <v>1.4749999999999999E-2</v>
          </cell>
          <cell r="AB294">
            <v>1.4749999999999999E-2</v>
          </cell>
          <cell r="AC294">
            <v>1.4749999999999999E-2</v>
          </cell>
          <cell r="AD294">
            <v>1.4749999999999999E-2</v>
          </cell>
          <cell r="AE294">
            <v>1.4749999999999999E-2</v>
          </cell>
          <cell r="AF294">
            <v>1.4749999999999999E-2</v>
          </cell>
          <cell r="AG294">
            <v>1.4749999999999999E-2</v>
          </cell>
          <cell r="AH294">
            <v>1.4749999999999999E-2</v>
          </cell>
        </row>
        <row r="295">
          <cell r="C295" t="str">
            <v>BIO.IRAQ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</row>
        <row r="296">
          <cell r="C296" t="str">
            <v>BIO.JORDAN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5.0000000000000001E-3</v>
          </cell>
          <cell r="P296">
            <v>5.0000000000000001E-3</v>
          </cell>
          <cell r="Q296">
            <v>6.0000000000000001E-3</v>
          </cell>
          <cell r="R296">
            <v>6.0000000000000001E-3</v>
          </cell>
          <cell r="S296">
            <v>5.0000000000000001E-3</v>
          </cell>
          <cell r="T296">
            <v>6.0000000000000001E-3</v>
          </cell>
          <cell r="U296">
            <v>0.01</v>
          </cell>
          <cell r="V296">
            <v>8.9999999999999993E-3</v>
          </cell>
          <cell r="W296">
            <v>7.0000000000000001E-3</v>
          </cell>
          <cell r="X296">
            <v>8.9999999999999993E-3</v>
          </cell>
          <cell r="Y296">
            <v>8.0000000000000002E-3</v>
          </cell>
          <cell r="Z296">
            <v>6.0000000000000001E-3</v>
          </cell>
          <cell r="AA296">
            <v>8.1666670000000007E-3</v>
          </cell>
          <cell r="AB296">
            <v>8.1666670000000007E-3</v>
          </cell>
          <cell r="AC296">
            <v>1.6333332999999998E-2</v>
          </cell>
          <cell r="AD296">
            <v>3.2666667000000003E-2</v>
          </cell>
          <cell r="AE296">
            <v>4.9000000000000002E-2</v>
          </cell>
          <cell r="AF296">
            <v>6.5333332999999993E-2</v>
          </cell>
          <cell r="AG296">
            <v>8.1666666999999998E-2</v>
          </cell>
          <cell r="AH296">
            <v>9.8000000000000004E-2</v>
          </cell>
        </row>
        <row r="297">
          <cell r="C297" t="str">
            <v>BIO.KUWAIT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</row>
        <row r="298">
          <cell r="C298" t="str">
            <v>BIO.LEBANON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1.068063E-2</v>
          </cell>
          <cell r="AB298">
            <v>1.207566E-2</v>
          </cell>
          <cell r="AC298">
            <v>1.207566E-2</v>
          </cell>
          <cell r="AD298">
            <v>1.207566E-2</v>
          </cell>
          <cell r="AE298">
            <v>1.207566E-2</v>
          </cell>
          <cell r="AF298">
            <v>1.207566E-2</v>
          </cell>
          <cell r="AG298">
            <v>1.4265659999999999E-2</v>
          </cell>
          <cell r="AH298">
            <v>1.8645660000000001E-2</v>
          </cell>
        </row>
        <row r="299">
          <cell r="C299" t="str">
            <v>BIO.OMAN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</row>
        <row r="300">
          <cell r="C300" t="str">
            <v>BIO.QATAR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0.20507159999999999</v>
          </cell>
          <cell r="AB300">
            <v>0.20507159999999999</v>
          </cell>
          <cell r="AC300">
            <v>0.20507159999999999</v>
          </cell>
          <cell r="AD300">
            <v>0.20507159999999999</v>
          </cell>
          <cell r="AE300">
            <v>0.2269716</v>
          </cell>
          <cell r="AF300">
            <v>0.2707716</v>
          </cell>
          <cell r="AG300">
            <v>0.31457160000000001</v>
          </cell>
          <cell r="AH300">
            <v>0.35837160000000001</v>
          </cell>
        </row>
        <row r="301">
          <cell r="C301" t="str">
            <v>BIO.SAUDIARABI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4.3799999999999999E-2</v>
          </cell>
          <cell r="AG301">
            <v>0.13139999999999999</v>
          </cell>
          <cell r="AH301">
            <v>0.219</v>
          </cell>
        </row>
        <row r="302">
          <cell r="C302" t="str">
            <v>BIO.SYRIA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2.9367899999999999E-2</v>
          </cell>
          <cell r="AB302">
            <v>2.9367899999999999E-2</v>
          </cell>
          <cell r="AC302">
            <v>2.9367899999999999E-2</v>
          </cell>
          <cell r="AD302">
            <v>2.9367899999999999E-2</v>
          </cell>
          <cell r="AE302">
            <v>2.9367899999999999E-2</v>
          </cell>
          <cell r="AF302">
            <v>2.9367899999999999E-2</v>
          </cell>
          <cell r="AG302">
            <v>2.9367899999999999E-2</v>
          </cell>
          <cell r="AH302">
            <v>2.9367899999999999E-2</v>
          </cell>
        </row>
        <row r="303">
          <cell r="C303" t="str">
            <v>BIO.UAE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1.3140000000000001E-2</v>
          </cell>
          <cell r="AB303">
            <v>1.3140000000000001E-2</v>
          </cell>
          <cell r="AC303">
            <v>1.3140000000000001E-2</v>
          </cell>
          <cell r="AD303">
            <v>0.12264</v>
          </cell>
          <cell r="AE303">
            <v>0.45113999999999999</v>
          </cell>
          <cell r="AF303">
            <v>0.77964</v>
          </cell>
          <cell r="AG303">
            <v>0.94389000000000001</v>
          </cell>
          <cell r="AH303">
            <v>1.05339</v>
          </cell>
        </row>
        <row r="304">
          <cell r="C304" t="str">
            <v>BIO.YEMEN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</row>
        <row r="305">
          <cell r="C305" t="str">
            <v>BIO.WORLD</v>
          </cell>
          <cell r="D305">
            <v>114.966004</v>
          </cell>
          <cell r="E305">
            <v>82.888006000000004</v>
          </cell>
          <cell r="F305">
            <v>94.127268999999998</v>
          </cell>
          <cell r="G305">
            <v>97.276884999999993</v>
          </cell>
          <cell r="H305">
            <v>102.475646</v>
          </cell>
          <cell r="I305">
            <v>109.054196</v>
          </cell>
          <cell r="J305">
            <v>110.0299</v>
          </cell>
          <cell r="K305">
            <v>117.577191</v>
          </cell>
          <cell r="L305">
            <v>120.07851700000001</v>
          </cell>
          <cell r="M305">
            <v>127.544287</v>
          </cell>
          <cell r="N305">
            <v>135.30169799999999</v>
          </cell>
          <cell r="O305">
            <v>136.10287</v>
          </cell>
          <cell r="P305">
            <v>149.922324</v>
          </cell>
          <cell r="Q305">
            <v>161.31399500000001</v>
          </cell>
          <cell r="R305">
            <v>176.41532100000001</v>
          </cell>
          <cell r="S305">
            <v>200.06601900000001</v>
          </cell>
          <cell r="T305">
            <v>213.93668099999999</v>
          </cell>
          <cell r="U305">
            <v>233.14158900000001</v>
          </cell>
          <cell r="V305">
            <v>253.44780600000001</v>
          </cell>
          <cell r="W305">
            <v>275.11343900000003</v>
          </cell>
          <cell r="X305">
            <v>328.10603300000002</v>
          </cell>
          <cell r="Y305">
            <v>350.31842399999999</v>
          </cell>
          <cell r="Z305">
            <v>379.39545800000002</v>
          </cell>
          <cell r="AA305">
            <v>395.6080781</v>
          </cell>
          <cell r="AB305">
            <v>433.03407720000001</v>
          </cell>
          <cell r="AC305">
            <v>456.61045380000002</v>
          </cell>
          <cell r="AD305">
            <v>482.57185750000002</v>
          </cell>
          <cell r="AE305">
            <v>513.50855309999997</v>
          </cell>
          <cell r="AF305">
            <v>546.76806050000005</v>
          </cell>
          <cell r="AG305">
            <v>580.87441899999999</v>
          </cell>
          <cell r="AH305">
            <v>615.09928730000001</v>
          </cell>
        </row>
        <row r="306">
          <cell r="C306" t="str">
            <v>BIO.OECDTOT</v>
          </cell>
          <cell r="D306">
            <v>107.305004</v>
          </cell>
          <cell r="E306">
            <v>75.533006</v>
          </cell>
          <cell r="F306">
            <v>85.630268999999998</v>
          </cell>
          <cell r="G306">
            <v>89.105885000000001</v>
          </cell>
          <cell r="H306">
            <v>93.505645999999999</v>
          </cell>
          <cell r="I306">
            <v>97.081196000000006</v>
          </cell>
          <cell r="J306">
            <v>97.144900000000007</v>
          </cell>
          <cell r="K306">
            <v>102.604191</v>
          </cell>
          <cell r="L306">
            <v>105.286517</v>
          </cell>
          <cell r="M306">
            <v>109.956287</v>
          </cell>
          <cell r="N306">
            <v>117.151698</v>
          </cell>
          <cell r="O306">
            <v>116.01187</v>
          </cell>
          <cell r="P306">
            <v>127.365324</v>
          </cell>
          <cell r="Q306">
            <v>135.46399500000001</v>
          </cell>
          <cell r="R306">
            <v>148.24432100000001</v>
          </cell>
          <cell r="S306">
            <v>166.51901899999999</v>
          </cell>
          <cell r="T306">
            <v>175.27368100000001</v>
          </cell>
          <cell r="U306">
            <v>186.26158899999999</v>
          </cell>
          <cell r="V306">
            <v>195.94080600000001</v>
          </cell>
          <cell r="W306">
            <v>204.786439</v>
          </cell>
          <cell r="X306">
            <v>237.606033</v>
          </cell>
          <cell r="Y306">
            <v>248.92542399999999</v>
          </cell>
          <cell r="Z306">
            <v>269.11545799999999</v>
          </cell>
          <cell r="AA306">
            <v>268.66864600000002</v>
          </cell>
          <cell r="AB306">
            <v>291.11336799999998</v>
          </cell>
          <cell r="AC306">
            <v>300.4479781</v>
          </cell>
          <cell r="AD306">
            <v>309.66913469999997</v>
          </cell>
          <cell r="AE306">
            <v>319.64924280000002</v>
          </cell>
          <cell r="AF306">
            <v>329.50336499999997</v>
          </cell>
          <cell r="AG306">
            <v>338.96451669999999</v>
          </cell>
          <cell r="AH306">
            <v>348.4434584</v>
          </cell>
        </row>
        <row r="307">
          <cell r="C307" t="str">
            <v>BIO.OECDAM</v>
          </cell>
          <cell r="D307">
            <v>81.235630999999998</v>
          </cell>
          <cell r="E307">
            <v>48.314672999999999</v>
          </cell>
          <cell r="F307">
            <v>57.394373000000002</v>
          </cell>
          <cell r="G307">
            <v>59.423073000000002</v>
          </cell>
          <cell r="H307">
            <v>61.717072999999999</v>
          </cell>
          <cell r="I307">
            <v>61.546073</v>
          </cell>
          <cell r="J307">
            <v>61.136073000000003</v>
          </cell>
          <cell r="K307">
            <v>60.996243999999997</v>
          </cell>
          <cell r="L307">
            <v>60.380944999999997</v>
          </cell>
          <cell r="M307">
            <v>63.056424</v>
          </cell>
          <cell r="N307">
            <v>66.965102999999999</v>
          </cell>
          <cell r="O307">
            <v>63.472050000000003</v>
          </cell>
          <cell r="P307">
            <v>68.292057999999997</v>
          </cell>
          <cell r="Q307">
            <v>68.072850000000003</v>
          </cell>
          <cell r="R307">
            <v>69.438691000000006</v>
          </cell>
          <cell r="S307">
            <v>71.989887999999993</v>
          </cell>
          <cell r="T307">
            <v>71.240662999999998</v>
          </cell>
          <cell r="U307">
            <v>72.602407999999997</v>
          </cell>
          <cell r="V307">
            <v>72.297989999999999</v>
          </cell>
          <cell r="W307">
            <v>74.012764000000004</v>
          </cell>
          <cell r="X307">
            <v>75.730446000000001</v>
          </cell>
          <cell r="Y307">
            <v>78.531188999999998</v>
          </cell>
          <cell r="Z307">
            <v>80.782707000000002</v>
          </cell>
          <cell r="AA307">
            <v>79.275999999999996</v>
          </cell>
          <cell r="AB307">
            <v>84.603727259999999</v>
          </cell>
          <cell r="AC307">
            <v>86.580055130000005</v>
          </cell>
          <cell r="AD307">
            <v>88.190579880000001</v>
          </cell>
          <cell r="AE307">
            <v>90.631847440000001</v>
          </cell>
          <cell r="AF307">
            <v>93.180162580000001</v>
          </cell>
          <cell r="AG307">
            <v>95.728477720000001</v>
          </cell>
          <cell r="AH307">
            <v>98.27679286</v>
          </cell>
        </row>
        <row r="308">
          <cell r="C308" t="str">
            <v>BIO.OECDAO</v>
          </cell>
          <cell r="D308">
            <v>11.090915000000001</v>
          </cell>
          <cell r="E308">
            <v>11.408064</v>
          </cell>
          <cell r="F308">
            <v>11.492494000000001</v>
          </cell>
          <cell r="G308">
            <v>11.289493999999999</v>
          </cell>
          <cell r="H308">
            <v>11.899717000000001</v>
          </cell>
          <cell r="I308">
            <v>13.019261999999999</v>
          </cell>
          <cell r="J308">
            <v>13.714699</v>
          </cell>
          <cell r="K308">
            <v>14.530275</v>
          </cell>
          <cell r="L308">
            <v>14.584075</v>
          </cell>
          <cell r="M308">
            <v>15.117648000000001</v>
          </cell>
          <cell r="N308">
            <v>14.870685999999999</v>
          </cell>
          <cell r="O308">
            <v>14.809774000000001</v>
          </cell>
          <cell r="P308">
            <v>15.930783999999999</v>
          </cell>
          <cell r="Q308">
            <v>16.848302</v>
          </cell>
          <cell r="R308">
            <v>17.472836000000001</v>
          </cell>
          <cell r="S308">
            <v>23.324656999999998</v>
          </cell>
          <cell r="T308">
            <v>23.501844999999999</v>
          </cell>
          <cell r="U308">
            <v>24.511317999999999</v>
          </cell>
          <cell r="V308">
            <v>24.617899999999999</v>
          </cell>
          <cell r="W308">
            <v>21.839821000000001</v>
          </cell>
          <cell r="X308">
            <v>36.261203000000002</v>
          </cell>
          <cell r="Y308">
            <v>36.046005999999998</v>
          </cell>
          <cell r="Z308">
            <v>37.417152999999999</v>
          </cell>
          <cell r="AA308">
            <v>37.756</v>
          </cell>
          <cell r="AB308">
            <v>35.271842390000003</v>
          </cell>
          <cell r="AC308">
            <v>37.292486500000003</v>
          </cell>
          <cell r="AD308">
            <v>39.616974419999998</v>
          </cell>
          <cell r="AE308">
            <v>41.780930959999999</v>
          </cell>
          <cell r="AF308">
            <v>43.994281770000001</v>
          </cell>
          <cell r="AG308">
            <v>46.257026850000003</v>
          </cell>
          <cell r="AH308">
            <v>48.593863339999999</v>
          </cell>
        </row>
        <row r="309">
          <cell r="C309" t="str">
            <v>BIO.OECDEUR</v>
          </cell>
          <cell r="D309">
            <v>14.978458</v>
          </cell>
          <cell r="E309">
            <v>15.810269</v>
          </cell>
          <cell r="F309">
            <v>16.743402</v>
          </cell>
          <cell r="G309">
            <v>18.393318000000001</v>
          </cell>
          <cell r="H309">
            <v>19.888856000000001</v>
          </cell>
          <cell r="I309">
            <v>22.515861000000001</v>
          </cell>
          <cell r="J309">
            <v>22.294128000000001</v>
          </cell>
          <cell r="K309">
            <v>27.077672</v>
          </cell>
          <cell r="L309">
            <v>30.321497000000001</v>
          </cell>
          <cell r="M309">
            <v>31.782215000000001</v>
          </cell>
          <cell r="N309">
            <v>35.315908999999998</v>
          </cell>
          <cell r="O309">
            <v>37.730046000000002</v>
          </cell>
          <cell r="P309">
            <v>43.142482000000001</v>
          </cell>
          <cell r="Q309">
            <v>50.542842999999998</v>
          </cell>
          <cell r="R309">
            <v>61.332794</v>
          </cell>
          <cell r="S309">
            <v>71.204474000000005</v>
          </cell>
          <cell r="T309">
            <v>80.531172999999995</v>
          </cell>
          <cell r="U309">
            <v>89.147863000000001</v>
          </cell>
          <cell r="V309">
            <v>99.024916000000005</v>
          </cell>
          <cell r="W309">
            <v>108.933854</v>
          </cell>
          <cell r="X309">
            <v>125.614384</v>
          </cell>
          <cell r="Y309">
            <v>134.348229</v>
          </cell>
          <cell r="Z309">
            <v>150.91559799999999</v>
          </cell>
          <cell r="AA309">
            <v>151.63664600000001</v>
          </cell>
          <cell r="AB309">
            <v>171.2377984</v>
          </cell>
          <cell r="AC309">
            <v>176.5754365</v>
          </cell>
          <cell r="AD309">
            <v>181.86158040000001</v>
          </cell>
          <cell r="AE309">
            <v>187.23646439999999</v>
          </cell>
          <cell r="AF309">
            <v>192.3289207</v>
          </cell>
          <cell r="AG309">
            <v>196.97901210000001</v>
          </cell>
          <cell r="AH309">
            <v>201.57280220000001</v>
          </cell>
        </row>
        <row r="310">
          <cell r="C310" t="str">
            <v>BIO.NONOECDTOT</v>
          </cell>
          <cell r="D310">
            <v>7.6609999999999996</v>
          </cell>
          <cell r="E310">
            <v>7.3550000000000004</v>
          </cell>
          <cell r="F310">
            <v>8.4969999999999999</v>
          </cell>
          <cell r="G310">
            <v>8.1709999999999994</v>
          </cell>
          <cell r="H310">
            <v>8.9700000000000006</v>
          </cell>
          <cell r="I310">
            <v>11.973000000000001</v>
          </cell>
          <cell r="J310">
            <v>12.885</v>
          </cell>
          <cell r="K310">
            <v>14.973000000000001</v>
          </cell>
          <cell r="L310">
            <v>14.792</v>
          </cell>
          <cell r="M310">
            <v>17.588000000000001</v>
          </cell>
          <cell r="N310">
            <v>18.149999999999999</v>
          </cell>
          <cell r="O310">
            <v>20.091000000000001</v>
          </cell>
          <cell r="P310">
            <v>22.556999999999999</v>
          </cell>
          <cell r="Q310">
            <v>25.85</v>
          </cell>
          <cell r="R310">
            <v>28.170999999999999</v>
          </cell>
          <cell r="S310">
            <v>33.546999999999997</v>
          </cell>
          <cell r="T310">
            <v>38.662999999999997</v>
          </cell>
          <cell r="U310">
            <v>46.88</v>
          </cell>
          <cell r="V310">
            <v>57.506999999999998</v>
          </cell>
          <cell r="W310">
            <v>70.326999999999998</v>
          </cell>
          <cell r="X310">
            <v>90.5</v>
          </cell>
          <cell r="Y310">
            <v>101.393</v>
          </cell>
          <cell r="Z310">
            <v>110.28</v>
          </cell>
          <cell r="AA310">
            <v>126.9394321</v>
          </cell>
          <cell r="AB310">
            <v>141.92070910000001</v>
          </cell>
          <cell r="AC310">
            <v>156.16247569999999</v>
          </cell>
          <cell r="AD310">
            <v>172.90272279999999</v>
          </cell>
          <cell r="AE310">
            <v>193.8593103</v>
          </cell>
          <cell r="AF310">
            <v>217.26469549999999</v>
          </cell>
          <cell r="AG310">
            <v>241.9099023</v>
          </cell>
          <cell r="AH310">
            <v>266.65582879999999</v>
          </cell>
        </row>
        <row r="311">
          <cell r="C311" t="str">
            <v>BIO.AFRICA</v>
          </cell>
          <cell r="D311">
            <v>0.46</v>
          </cell>
          <cell r="E311">
            <v>0.49399999999999999</v>
          </cell>
          <cell r="F311">
            <v>0.50900000000000001</v>
          </cell>
          <cell r="G311">
            <v>0.49</v>
          </cell>
          <cell r="H311">
            <v>0.38700000000000001</v>
          </cell>
          <cell r="I311">
            <v>0.39800000000000002</v>
          </cell>
          <cell r="J311">
            <v>0.50800000000000001</v>
          </cell>
          <cell r="K311">
            <v>0.62</v>
          </cell>
          <cell r="L311">
            <v>0.78400000000000003</v>
          </cell>
          <cell r="M311">
            <v>0.73399999999999999</v>
          </cell>
          <cell r="N311">
            <v>1.264</v>
          </cell>
          <cell r="O311">
            <v>1.341</v>
          </cell>
          <cell r="P311">
            <v>1.3</v>
          </cell>
          <cell r="Q311">
            <v>1.3120000000000001</v>
          </cell>
          <cell r="R311">
            <v>1.472</v>
          </cell>
          <cell r="S311">
            <v>1.49</v>
          </cell>
          <cell r="T311">
            <v>2.2639999999999998</v>
          </cell>
          <cell r="U311">
            <v>1.67</v>
          </cell>
          <cell r="V311">
            <v>1.76</v>
          </cell>
          <cell r="W311">
            <v>1.7190000000000001</v>
          </cell>
          <cell r="X311">
            <v>1.8220000000000001</v>
          </cell>
          <cell r="Y311">
            <v>1.786</v>
          </cell>
          <cell r="Z311">
            <v>1.77</v>
          </cell>
          <cell r="AA311">
            <v>3.2942966299999998</v>
          </cell>
          <cell r="AB311">
            <v>3.7764187219999998</v>
          </cell>
          <cell r="AC311">
            <v>4.0759303039999999</v>
          </cell>
          <cell r="AD311">
            <v>4.354693256</v>
          </cell>
          <cell r="AE311">
            <v>4.639382232</v>
          </cell>
          <cell r="AF311">
            <v>4.8178171729999999</v>
          </cell>
          <cell r="AG311">
            <v>5.0013081550000003</v>
          </cell>
          <cell r="AH311">
            <v>5.1960347840000001</v>
          </cell>
        </row>
        <row r="312">
          <cell r="C312" t="str">
            <v>BIO.ASIA</v>
          </cell>
          <cell r="D312">
            <v>0.54500000000000004</v>
          </cell>
          <cell r="E312">
            <v>0.27400000000000002</v>
          </cell>
          <cell r="F312">
            <v>0.27400000000000002</v>
          </cell>
          <cell r="G312">
            <v>0.27800000000000002</v>
          </cell>
          <cell r="H312">
            <v>0.27800000000000002</v>
          </cell>
          <cell r="I312">
            <v>0.56699999999999995</v>
          </cell>
          <cell r="J312">
            <v>1.139</v>
          </cell>
          <cell r="K312">
            <v>1.0720000000000001</v>
          </cell>
          <cell r="L312">
            <v>1.1719999999999999</v>
          </cell>
          <cell r="M312">
            <v>2.7480000000000002</v>
          </cell>
          <cell r="N312">
            <v>3.085</v>
          </cell>
          <cell r="O312">
            <v>3.9249999999999998</v>
          </cell>
          <cell r="P312">
            <v>4.9009999999999998</v>
          </cell>
          <cell r="Q312">
            <v>6.4669999999999996</v>
          </cell>
          <cell r="R312">
            <v>7.6920000000000002</v>
          </cell>
          <cell r="S312">
            <v>8.7509999999999994</v>
          </cell>
          <cell r="T312">
            <v>9.5419999999999998</v>
          </cell>
          <cell r="U312">
            <v>12.013999999999999</v>
          </cell>
          <cell r="V312">
            <v>14.579000000000001</v>
          </cell>
          <cell r="W312">
            <v>18.547999999999998</v>
          </cell>
          <cell r="X312">
            <v>21.625</v>
          </cell>
          <cell r="Y312">
            <v>25.451000000000001</v>
          </cell>
          <cell r="Z312">
            <v>28.105</v>
          </cell>
          <cell r="AA312">
            <v>37.814530329999997</v>
          </cell>
          <cell r="AB312">
            <v>42.313297089999999</v>
          </cell>
          <cell r="AC312">
            <v>45.243055490000003</v>
          </cell>
          <cell r="AD312">
            <v>48.557695770000002</v>
          </cell>
          <cell r="AE312">
            <v>51.90641059</v>
          </cell>
          <cell r="AF312">
            <v>55.213187699999999</v>
          </cell>
          <cell r="AG312">
            <v>58.53091482</v>
          </cell>
          <cell r="AH312">
            <v>61.859591940000001</v>
          </cell>
        </row>
        <row r="313">
          <cell r="C313" t="str">
            <v>BIO.CHINAREG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0.34300000000000003</v>
          </cell>
          <cell r="I313">
            <v>2.8969999999999998</v>
          </cell>
          <cell r="J313">
            <v>1.417</v>
          </cell>
          <cell r="K313">
            <v>2.6059999999999999</v>
          </cell>
          <cell r="L313">
            <v>2.3639999999999999</v>
          </cell>
          <cell r="M313">
            <v>2.4039999999999999</v>
          </cell>
          <cell r="N313">
            <v>2.4209999999999998</v>
          </cell>
          <cell r="O313">
            <v>2.4380000000000002</v>
          </cell>
          <cell r="P313">
            <v>2.4300000000000002</v>
          </cell>
          <cell r="Q313">
            <v>2.4220000000000002</v>
          </cell>
          <cell r="R313">
            <v>2.4140000000000001</v>
          </cell>
          <cell r="S313">
            <v>5.2</v>
          </cell>
          <cell r="T313">
            <v>7</v>
          </cell>
          <cell r="U313">
            <v>9.74</v>
          </cell>
          <cell r="V313">
            <v>14.715</v>
          </cell>
          <cell r="W313">
            <v>20.7</v>
          </cell>
          <cell r="X313">
            <v>24.841999999999999</v>
          </cell>
          <cell r="Y313">
            <v>31.577999999999999</v>
          </cell>
          <cell r="Z313">
            <v>33.777999999999999</v>
          </cell>
          <cell r="AA313">
            <v>38.904709230000002</v>
          </cell>
          <cell r="AB313">
            <v>46.199342209999998</v>
          </cell>
          <cell r="AC313">
            <v>55.925519520000002</v>
          </cell>
          <cell r="AD313">
            <v>68.083241150000006</v>
          </cell>
          <cell r="AE313">
            <v>83.888279280000006</v>
          </cell>
          <cell r="AF313">
            <v>100.9090896</v>
          </cell>
          <cell r="AG313">
            <v>117.9298999</v>
          </cell>
          <cell r="AH313">
            <v>134.95071010000001</v>
          </cell>
        </row>
        <row r="314">
          <cell r="C314" t="str">
            <v>BIO.EURASIA</v>
          </cell>
          <cell r="D314">
            <v>4.8000000000000001E-2</v>
          </cell>
          <cell r="E314">
            <v>4.5999999999999999E-2</v>
          </cell>
          <cell r="F314">
            <v>4.2000000000000003E-2</v>
          </cell>
          <cell r="G314">
            <v>5.1999999999999998E-2</v>
          </cell>
          <cell r="H314">
            <v>3.5999999999999997E-2</v>
          </cell>
          <cell r="I314">
            <v>3.7999999999999999E-2</v>
          </cell>
          <cell r="J314">
            <v>3.7999999999999999E-2</v>
          </cell>
          <cell r="K314">
            <v>0.04</v>
          </cell>
          <cell r="L314">
            <v>4.8000000000000001E-2</v>
          </cell>
          <cell r="M314">
            <v>3.9E-2</v>
          </cell>
          <cell r="N314">
            <v>2.3E-2</v>
          </cell>
          <cell r="O314">
            <v>2.8000000000000001E-2</v>
          </cell>
          <cell r="P314">
            <v>3.4000000000000002E-2</v>
          </cell>
          <cell r="Q314">
            <v>7.5999999999999998E-2</v>
          </cell>
          <cell r="R314">
            <v>9.4E-2</v>
          </cell>
          <cell r="S314">
            <v>0.109</v>
          </cell>
          <cell r="T314">
            <v>0.127</v>
          </cell>
          <cell r="U314">
            <v>0.16800000000000001</v>
          </cell>
          <cell r="V314">
            <v>0.50700000000000001</v>
          </cell>
          <cell r="W314">
            <v>0.45300000000000001</v>
          </cell>
          <cell r="X314">
            <v>0.73799999999999999</v>
          </cell>
          <cell r="Y314">
            <v>0.90700000000000003</v>
          </cell>
          <cell r="Z314">
            <v>1.2210000000000001</v>
          </cell>
          <cell r="AA314">
            <v>6.0612656139999999</v>
          </cell>
          <cell r="AB314">
            <v>6.4372055860000001</v>
          </cell>
          <cell r="AC314">
            <v>6.7169157110000004</v>
          </cell>
          <cell r="AD314">
            <v>6.9708365209999998</v>
          </cell>
          <cell r="AE314">
            <v>7.2373917649999999</v>
          </cell>
          <cell r="AF314">
            <v>7.5133666610000001</v>
          </cell>
          <cell r="AG314">
            <v>7.8042491299999996</v>
          </cell>
          <cell r="AH314">
            <v>8.1174929599999999</v>
          </cell>
        </row>
        <row r="315">
          <cell r="C315" t="str">
            <v>BIO.LATINAMERI</v>
          </cell>
          <cell r="D315">
            <v>6.6079999999999997</v>
          </cell>
          <cell r="E315">
            <v>6.5410000000000004</v>
          </cell>
          <cell r="F315">
            <v>7.6719999999999997</v>
          </cell>
          <cell r="G315">
            <v>7.351</v>
          </cell>
          <cell r="H315">
            <v>7.9260000000000002</v>
          </cell>
          <cell r="I315">
            <v>8.0730000000000004</v>
          </cell>
          <cell r="J315">
            <v>9.7829999999999995</v>
          </cell>
          <cell r="K315">
            <v>10.635</v>
          </cell>
          <cell r="L315">
            <v>10.423999999999999</v>
          </cell>
          <cell r="M315">
            <v>11.663</v>
          </cell>
          <cell r="N315">
            <v>11.356999999999999</v>
          </cell>
          <cell r="O315">
            <v>12.353999999999999</v>
          </cell>
          <cell r="P315">
            <v>13.887</v>
          </cell>
          <cell r="Q315">
            <v>15.567</v>
          </cell>
          <cell r="R315">
            <v>16.492999999999999</v>
          </cell>
          <cell r="S315">
            <v>17.992000000000001</v>
          </cell>
          <cell r="T315">
            <v>19.724</v>
          </cell>
          <cell r="U315">
            <v>23.277999999999999</v>
          </cell>
          <cell r="V315">
            <v>25.937000000000001</v>
          </cell>
          <cell r="W315">
            <v>28.898</v>
          </cell>
          <cell r="X315">
            <v>41.454000000000001</v>
          </cell>
          <cell r="Y315">
            <v>41.640999999999998</v>
          </cell>
          <cell r="Z315">
            <v>45.377000000000002</v>
          </cell>
          <cell r="AA315">
            <v>40.583453480000003</v>
          </cell>
          <cell r="AB315">
            <v>42.911873669999999</v>
          </cell>
          <cell r="AC315">
            <v>43.910316229999999</v>
          </cell>
          <cell r="AD315">
            <v>44.519684290000001</v>
          </cell>
          <cell r="AE315">
            <v>45.40454132</v>
          </cell>
          <cell r="AF315">
            <v>47.595495900000003</v>
          </cell>
          <cell r="AG315">
            <v>51.113618549999998</v>
          </cell>
          <cell r="AH315">
            <v>54.740473850000001</v>
          </cell>
        </row>
        <row r="316">
          <cell r="C316" t="str">
            <v>BIO.MIDDLEEAST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5.0000000000000001E-3</v>
          </cell>
          <cell r="P316">
            <v>5.0000000000000001E-3</v>
          </cell>
          <cell r="Q316">
            <v>6.0000000000000001E-3</v>
          </cell>
          <cell r="R316">
            <v>6.0000000000000001E-3</v>
          </cell>
          <cell r="S316">
            <v>5.0000000000000001E-3</v>
          </cell>
          <cell r="T316">
            <v>6.0000000000000001E-3</v>
          </cell>
          <cell r="U316">
            <v>0.01</v>
          </cell>
          <cell r="V316">
            <v>8.9999999999999993E-3</v>
          </cell>
          <cell r="W316">
            <v>8.9999999999999993E-3</v>
          </cell>
          <cell r="X316">
            <v>1.9E-2</v>
          </cell>
          <cell r="Y316">
            <v>0.03</v>
          </cell>
          <cell r="Z316">
            <v>2.9000000000000001E-2</v>
          </cell>
          <cell r="AA316">
            <v>0.28117679699999998</v>
          </cell>
          <cell r="AB316">
            <v>0.282571827</v>
          </cell>
          <cell r="AC316">
            <v>0.29073849299999999</v>
          </cell>
          <cell r="AD316">
            <v>0.41657182700000001</v>
          </cell>
          <cell r="AE316">
            <v>0.78330515999999994</v>
          </cell>
          <cell r="AF316">
            <v>1.2157384929999999</v>
          </cell>
          <cell r="AG316">
            <v>1.5299118270000001</v>
          </cell>
          <cell r="AH316">
            <v>1.7915251599999999</v>
          </cell>
        </row>
        <row r="317">
          <cell r="C317" t="str">
            <v>.</v>
          </cell>
        </row>
        <row r="318">
          <cell r="C318" t="str">
            <v>WINDON.CANADA</v>
          </cell>
          <cell r="D318">
            <v>0</v>
          </cell>
          <cell r="E318">
            <v>0</v>
          </cell>
          <cell r="F318">
            <v>5.8999999999999997E-2</v>
          </cell>
          <cell r="G318">
            <v>5.8999999999999997E-2</v>
          </cell>
          <cell r="H318">
            <v>5.8999999999999997E-2</v>
          </cell>
          <cell r="I318">
            <v>5.8999999999999997E-2</v>
          </cell>
          <cell r="J318">
            <v>6.2E-2</v>
          </cell>
          <cell r="K318">
            <v>6.2E-2</v>
          </cell>
          <cell r="L318">
            <v>6.2E-2</v>
          </cell>
          <cell r="M318">
            <v>0.16400000000000001</v>
          </cell>
          <cell r="N318">
            <v>0.26400000000000001</v>
          </cell>
          <cell r="O318">
            <v>0.33700000000000002</v>
          </cell>
          <cell r="P318">
            <v>0.40799999999999997</v>
          </cell>
          <cell r="Q318">
            <v>0.82599999999999996</v>
          </cell>
          <cell r="R318">
            <v>0.95399999999999996</v>
          </cell>
          <cell r="S318">
            <v>1.5672980000000001</v>
          </cell>
          <cell r="T318">
            <v>2.4728180000000002</v>
          </cell>
          <cell r="U318">
            <v>3.0069780000000002</v>
          </cell>
          <cell r="V318">
            <v>3.788135</v>
          </cell>
          <cell r="W318">
            <v>6.6409880000000001</v>
          </cell>
          <cell r="X318">
            <v>8.723319</v>
          </cell>
          <cell r="Y318">
            <v>10.187555</v>
          </cell>
          <cell r="Z318">
            <v>11.310357</v>
          </cell>
          <cell r="AA318">
            <v>11.643000000000001</v>
          </cell>
          <cell r="AB318">
            <v>19.159633620000001</v>
          </cell>
          <cell r="AC318">
            <v>23.573303580000001</v>
          </cell>
          <cell r="AD318">
            <v>27.125769640000001</v>
          </cell>
          <cell r="AE318">
            <v>29.92468229</v>
          </cell>
          <cell r="AF318">
            <v>32.292993000000003</v>
          </cell>
          <cell r="AG318">
            <v>34.230701760000002</v>
          </cell>
          <cell r="AH318">
            <v>35.845459060000003</v>
          </cell>
        </row>
        <row r="319">
          <cell r="C319" t="str">
            <v>WINDON.CHILE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7.0000000000000001E-3</v>
          </cell>
          <cell r="P319">
            <v>7.0000000000000001E-3</v>
          </cell>
          <cell r="Q319">
            <v>7.0000000000000001E-3</v>
          </cell>
          <cell r="R319">
            <v>7.0000000000000001E-3</v>
          </cell>
          <cell r="S319">
            <v>7.0000000000000001E-3</v>
          </cell>
          <cell r="T319">
            <v>7.0000000000000001E-3</v>
          </cell>
          <cell r="U319">
            <v>8.9999999999999993E-3</v>
          </cell>
          <cell r="V319">
            <v>3.7999999999999999E-2</v>
          </cell>
          <cell r="W319">
            <v>7.9002000000000003E-2</v>
          </cell>
          <cell r="X319">
            <v>0.33200000000000002</v>
          </cell>
          <cell r="Y319">
            <v>0.33800000000000002</v>
          </cell>
          <cell r="Z319">
            <v>0.40899999999999997</v>
          </cell>
          <cell r="AA319">
            <v>0.55000000000000004</v>
          </cell>
          <cell r="AB319">
            <v>1.6118399999999999</v>
          </cell>
          <cell r="AC319">
            <v>2.4878399999999998</v>
          </cell>
          <cell r="AD319">
            <v>3.4514399999999998</v>
          </cell>
          <cell r="AE319">
            <v>4.5902399999999997</v>
          </cell>
          <cell r="AF319">
            <v>5.9042399999999997</v>
          </cell>
          <cell r="AG319">
            <v>7.3058399999999999</v>
          </cell>
          <cell r="AH319">
            <v>8.7074400000000001</v>
          </cell>
        </row>
        <row r="320">
          <cell r="C320" t="str">
            <v>WINDON.MEXICO</v>
          </cell>
          <cell r="D320">
            <v>1E-3</v>
          </cell>
          <cell r="E320">
            <v>1E-3</v>
          </cell>
          <cell r="F320">
            <v>1E-3</v>
          </cell>
          <cell r="G320">
            <v>1E-3</v>
          </cell>
          <cell r="H320">
            <v>5.0000000000000001E-3</v>
          </cell>
          <cell r="I320">
            <v>7.0000000000000001E-3</v>
          </cell>
          <cell r="J320">
            <v>6.0000000000000001E-3</v>
          </cell>
          <cell r="K320">
            <v>1.2E-2</v>
          </cell>
          <cell r="L320">
            <v>1.4999999999999999E-2</v>
          </cell>
          <cell r="M320">
            <v>1.7000000000000001E-2</v>
          </cell>
          <cell r="N320">
            <v>1.9E-2</v>
          </cell>
          <cell r="O320">
            <v>1.7999999999999999E-2</v>
          </cell>
          <cell r="P320">
            <v>2.1000000000000001E-2</v>
          </cell>
          <cell r="Q320">
            <v>1.9E-2</v>
          </cell>
          <cell r="R320">
            <v>0.02</v>
          </cell>
          <cell r="S320">
            <v>1.9E-2</v>
          </cell>
          <cell r="T320">
            <v>5.8999999999999997E-2</v>
          </cell>
          <cell r="U320">
            <v>0.26174999999999998</v>
          </cell>
          <cell r="V320">
            <v>0.26900000000000002</v>
          </cell>
          <cell r="W320">
            <v>0.59610600000000002</v>
          </cell>
          <cell r="X320">
            <v>1.239392</v>
          </cell>
          <cell r="Y320">
            <v>1.64784</v>
          </cell>
          <cell r="Z320">
            <v>3.6438030000000001</v>
          </cell>
          <cell r="AA320">
            <v>5.5990000000000002</v>
          </cell>
          <cell r="AB320">
            <v>6.8632972480000003</v>
          </cell>
          <cell r="AC320">
            <v>9.4599878870000005</v>
          </cell>
          <cell r="AD320">
            <v>12.44403017</v>
          </cell>
          <cell r="AE320">
            <v>15.88715588</v>
          </cell>
          <cell r="AF320">
            <v>19.47374516</v>
          </cell>
          <cell r="AG320">
            <v>23.20379801</v>
          </cell>
          <cell r="AH320">
            <v>26.93385086</v>
          </cell>
        </row>
        <row r="321">
          <cell r="C321" t="str">
            <v>WINDON.USA</v>
          </cell>
          <cell r="D321">
            <v>3.0659999999999998</v>
          </cell>
          <cell r="E321">
            <v>3.0510000000000002</v>
          </cell>
          <cell r="F321">
            <v>2.9169999999999998</v>
          </cell>
          <cell r="G321">
            <v>3.0529999999999999</v>
          </cell>
          <cell r="H321">
            <v>3.4830000000000001</v>
          </cell>
          <cell r="I321">
            <v>3.1960000000000002</v>
          </cell>
          <cell r="J321">
            <v>3.41</v>
          </cell>
          <cell r="K321">
            <v>3.254</v>
          </cell>
          <cell r="L321">
            <v>3.0179999999999998</v>
          </cell>
          <cell r="M321">
            <v>4.8019999999999996</v>
          </cell>
          <cell r="N321">
            <v>5.65</v>
          </cell>
          <cell r="O321">
            <v>6.806</v>
          </cell>
          <cell r="P321">
            <v>10.459</v>
          </cell>
          <cell r="Q321">
            <v>11.300471999999999</v>
          </cell>
          <cell r="R321">
            <v>14.290806999999999</v>
          </cell>
          <cell r="S321">
            <v>17.881481999999998</v>
          </cell>
          <cell r="T321">
            <v>26.675742</v>
          </cell>
          <cell r="U321">
            <v>34.602797000000002</v>
          </cell>
          <cell r="V321">
            <v>55.696162999999999</v>
          </cell>
          <cell r="W321">
            <v>74.225865999999996</v>
          </cell>
          <cell r="X321">
            <v>95.148345000000006</v>
          </cell>
          <cell r="Y321">
            <v>120.85445199999999</v>
          </cell>
          <cell r="Z321">
            <v>141.92171500000001</v>
          </cell>
          <cell r="AA321">
            <v>169.53700000000001</v>
          </cell>
          <cell r="AB321">
            <v>172.12264339999999</v>
          </cell>
          <cell r="AC321">
            <v>190.76862360000001</v>
          </cell>
          <cell r="AD321">
            <v>204.3939432</v>
          </cell>
          <cell r="AE321">
            <v>214.42511150000001</v>
          </cell>
          <cell r="AF321">
            <v>227.3402557</v>
          </cell>
          <cell r="AG321">
            <v>242.461906</v>
          </cell>
          <cell r="AH321">
            <v>259.01897000000002</v>
          </cell>
        </row>
        <row r="322">
          <cell r="C322" t="str">
            <v>WINDON.AUSTRALI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4.0000000000000001E-3</v>
          </cell>
          <cell r="I322">
            <v>7.0000000000000001E-3</v>
          </cell>
          <cell r="J322">
            <v>7.0000000000000001E-3</v>
          </cell>
          <cell r="K322">
            <v>7.0000000000000001E-3</v>
          </cell>
          <cell r="L322">
            <v>8.0000000000000002E-3</v>
          </cell>
          <cell r="M322">
            <v>2.8000000000000001E-2</v>
          </cell>
          <cell r="N322">
            <v>5.8000000000000003E-2</v>
          </cell>
          <cell r="O322">
            <v>0.21</v>
          </cell>
          <cell r="P322">
            <v>0.36399999999999999</v>
          </cell>
          <cell r="Q322">
            <v>0.70299999999999996</v>
          </cell>
          <cell r="R322">
            <v>0.70499999999999996</v>
          </cell>
          <cell r="S322">
            <v>0.88500000000000001</v>
          </cell>
          <cell r="T322">
            <v>1.7130000000000001</v>
          </cell>
          <cell r="U322">
            <v>2.6110000000000002</v>
          </cell>
          <cell r="V322">
            <v>3.093073</v>
          </cell>
          <cell r="W322">
            <v>3.8237199999999998</v>
          </cell>
          <cell r="X322">
            <v>5.0517019999999997</v>
          </cell>
          <cell r="Y322">
            <v>5.8065930000000003</v>
          </cell>
          <cell r="Z322">
            <v>6.1130000000000004</v>
          </cell>
          <cell r="AA322">
            <v>7.327</v>
          </cell>
          <cell r="AB322">
            <v>9.9640852500000001</v>
          </cell>
          <cell r="AC322">
            <v>11.965064079999999</v>
          </cell>
          <cell r="AD322">
            <v>13.57594198</v>
          </cell>
          <cell r="AE322">
            <v>15.45529953</v>
          </cell>
          <cell r="AF322">
            <v>17.200417259999998</v>
          </cell>
          <cell r="AG322">
            <v>18.677055330000002</v>
          </cell>
          <cell r="AH322">
            <v>20.01945358</v>
          </cell>
        </row>
        <row r="323">
          <cell r="C323" t="str">
            <v>WINDON.ISRAEL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0.01</v>
          </cell>
          <cell r="P323">
            <v>1.0999999999999999E-2</v>
          </cell>
          <cell r="Q323">
            <v>1.2E-2</v>
          </cell>
          <cell r="R323">
            <v>1.0999999999999999E-2</v>
          </cell>
          <cell r="S323">
            <v>1.0999999999999999E-2</v>
          </cell>
          <cell r="T323">
            <v>0.01</v>
          </cell>
          <cell r="U323">
            <v>0.01</v>
          </cell>
          <cell r="V323">
            <v>9.1830000000000002E-3</v>
          </cell>
          <cell r="W323">
            <v>9.1809999999999999E-3</v>
          </cell>
          <cell r="X323">
            <v>8.0909999999999992E-3</v>
          </cell>
          <cell r="Y323">
            <v>6.561E-3</v>
          </cell>
          <cell r="Z323">
            <v>5.9769999999999997E-3</v>
          </cell>
          <cell r="AA323">
            <v>6.0000000000000001E-3</v>
          </cell>
          <cell r="AB323">
            <v>4.8618000000000001E-2</v>
          </cell>
          <cell r="AC323">
            <v>8.1467999999999999E-2</v>
          </cell>
          <cell r="AD323">
            <v>0.14716799999999999</v>
          </cell>
          <cell r="AE323">
            <v>0.212868</v>
          </cell>
          <cell r="AF323">
            <v>0.409968</v>
          </cell>
          <cell r="AG323">
            <v>0.60706800000000005</v>
          </cell>
          <cell r="AH323">
            <v>0.73846800000000001</v>
          </cell>
        </row>
        <row r="324">
          <cell r="C324" t="str">
            <v>WINDON.JAPAN</v>
          </cell>
          <cell r="D324">
            <v>0</v>
          </cell>
          <cell r="E324">
            <v>0</v>
          </cell>
          <cell r="F324">
            <v>0</v>
          </cell>
          <cell r="G324">
            <v>8.3299999999999997E-4</v>
          </cell>
          <cell r="H324">
            <v>1.255E-3</v>
          </cell>
          <cell r="I324">
            <v>1.245E-3</v>
          </cell>
          <cell r="J324">
            <v>1.5920000000000001E-3</v>
          </cell>
          <cell r="K324">
            <v>1.477E-3</v>
          </cell>
          <cell r="L324">
            <v>6.5409999999999999E-3</v>
          </cell>
          <cell r="M324">
            <v>3.8490000000000003E-2</v>
          </cell>
          <cell r="N324">
            <v>0.108527</v>
          </cell>
          <cell r="O324">
            <v>0.25245800000000002</v>
          </cell>
          <cell r="P324">
            <v>0.41482599999999997</v>
          </cell>
          <cell r="Q324">
            <v>0.83341600000000005</v>
          </cell>
          <cell r="R324">
            <v>1.309904</v>
          </cell>
          <cell r="S324">
            <v>1.7542009999999999</v>
          </cell>
          <cell r="T324">
            <v>2.2103609999999998</v>
          </cell>
          <cell r="U324">
            <v>2.624069</v>
          </cell>
          <cell r="V324">
            <v>2.9464589999999999</v>
          </cell>
          <cell r="W324">
            <v>3.6000479200000002</v>
          </cell>
          <cell r="X324">
            <v>3.98467284</v>
          </cell>
          <cell r="Y324">
            <v>4.6252545999999999</v>
          </cell>
          <cell r="Z324">
            <v>4.7675011999999999</v>
          </cell>
          <cell r="AA324">
            <v>4.9687702790000001</v>
          </cell>
          <cell r="AB324">
            <v>4.5669383999999997</v>
          </cell>
          <cell r="AC324">
            <v>4.7640383999999996</v>
          </cell>
          <cell r="AD324">
            <v>5.0049384000000003</v>
          </cell>
          <cell r="AE324">
            <v>5.3115383999999999</v>
          </cell>
          <cell r="AF324">
            <v>5.6619384000000004</v>
          </cell>
          <cell r="AG324">
            <v>6.0123384</v>
          </cell>
          <cell r="AH324">
            <v>6.3627383999999996</v>
          </cell>
        </row>
        <row r="325">
          <cell r="C325" t="str">
            <v>WINDON.KOREA</v>
          </cell>
          <cell r="D325">
            <v>1E-4</v>
          </cell>
          <cell r="E325">
            <v>1.2799999999999999E-4</v>
          </cell>
          <cell r="F325">
            <v>4.9200000000000003E-4</v>
          </cell>
          <cell r="G325">
            <v>1.2520000000000001E-3</v>
          </cell>
          <cell r="H325">
            <v>1.212E-3</v>
          </cell>
          <cell r="I325">
            <v>4.3199999999999998E-4</v>
          </cell>
          <cell r="J325">
            <v>3.48E-4</v>
          </cell>
          <cell r="K325">
            <v>8.0800000000000002E-4</v>
          </cell>
          <cell r="L325">
            <v>1.475E-3</v>
          </cell>
          <cell r="M325">
            <v>5.8389999999999996E-3</v>
          </cell>
          <cell r="N325">
            <v>1.6684999999999998E-2</v>
          </cell>
          <cell r="O325">
            <v>1.259E-2</v>
          </cell>
          <cell r="P325">
            <v>1.4881E-2</v>
          </cell>
          <cell r="Q325">
            <v>2.4865000000000002E-2</v>
          </cell>
          <cell r="R325">
            <v>4.7441999999999998E-2</v>
          </cell>
          <cell r="S325">
            <v>0.129888</v>
          </cell>
          <cell r="T325">
            <v>0.23891100000000001</v>
          </cell>
          <cell r="U325">
            <v>0.375641</v>
          </cell>
          <cell r="V325">
            <v>0.43603399999999998</v>
          </cell>
          <cell r="W325">
            <v>0.68535299999999999</v>
          </cell>
          <cell r="X325">
            <v>0.81694999999999995</v>
          </cell>
          <cell r="Y325">
            <v>0.86288399999999998</v>
          </cell>
          <cell r="Z325">
            <v>0.9124312</v>
          </cell>
          <cell r="AA325">
            <v>1.114293515</v>
          </cell>
          <cell r="AB325">
            <v>1.281299043</v>
          </cell>
          <cell r="AC325">
            <v>1.70002422</v>
          </cell>
          <cell r="AD325">
            <v>2.3281119860000001</v>
          </cell>
          <cell r="AE325">
            <v>2.9561997529999999</v>
          </cell>
          <cell r="AF325">
            <v>3.5842875190000001</v>
          </cell>
          <cell r="AG325">
            <v>4.2123752850000002</v>
          </cell>
          <cell r="AH325">
            <v>4.8404630510000004</v>
          </cell>
        </row>
        <row r="326">
          <cell r="C326" t="str">
            <v>WINDON.NZ</v>
          </cell>
          <cell r="D326">
            <v>0</v>
          </cell>
          <cell r="E326">
            <v>0</v>
          </cell>
          <cell r="F326">
            <v>6.9099999999999999E-4</v>
          </cell>
          <cell r="G326">
            <v>9.859999999999999E-4</v>
          </cell>
          <cell r="H326">
            <v>1.01E-3</v>
          </cell>
          <cell r="I326">
            <v>1.01E-3</v>
          </cell>
          <cell r="J326">
            <v>8.3250000000000008E-3</v>
          </cell>
          <cell r="K326">
            <v>1.3592E-2</v>
          </cell>
          <cell r="L326">
            <v>2.2067E-2</v>
          </cell>
          <cell r="M326">
            <v>3.8989000000000003E-2</v>
          </cell>
          <cell r="N326">
            <v>0.120196</v>
          </cell>
          <cell r="O326">
            <v>0.13897399999999999</v>
          </cell>
          <cell r="P326">
            <v>0.155468</v>
          </cell>
          <cell r="Q326">
            <v>0.14646300000000001</v>
          </cell>
          <cell r="R326">
            <v>0.36141600000000002</v>
          </cell>
          <cell r="S326">
            <v>0.61428000000000005</v>
          </cell>
          <cell r="T326">
            <v>0.62211000000000005</v>
          </cell>
          <cell r="U326">
            <v>0.92970699999999995</v>
          </cell>
          <cell r="V326">
            <v>1.0582640000000001</v>
          </cell>
          <cell r="W326">
            <v>1.476499</v>
          </cell>
          <cell r="X326">
            <v>1.6336919999999999</v>
          </cell>
          <cell r="Y326">
            <v>1.9517450000000001</v>
          </cell>
          <cell r="Z326">
            <v>2.0739079999999999</v>
          </cell>
          <cell r="AA326">
            <v>1.9970000000000001</v>
          </cell>
          <cell r="AB326">
            <v>2.1135365959999999</v>
          </cell>
          <cell r="AC326">
            <v>2.1638988659999998</v>
          </cell>
          <cell r="AD326">
            <v>2.2142611360000002</v>
          </cell>
          <cell r="AE326">
            <v>2.2646234060000001</v>
          </cell>
          <cell r="AF326">
            <v>2.314985676</v>
          </cell>
          <cell r="AG326">
            <v>2.365347946</v>
          </cell>
          <cell r="AH326">
            <v>2.4157102149999998</v>
          </cell>
        </row>
        <row r="327">
          <cell r="C327" t="str">
            <v>WINDON.AUSTRIA</v>
          </cell>
          <cell r="D327">
            <v>0</v>
          </cell>
          <cell r="E327">
            <v>0</v>
          </cell>
          <cell r="F327">
            <v>0</v>
          </cell>
          <cell r="G327">
            <v>1.9999999999999999E-6</v>
          </cell>
          <cell r="H327">
            <v>2.9999999999999997E-4</v>
          </cell>
          <cell r="I327">
            <v>7.4399999999999998E-4</v>
          </cell>
          <cell r="J327">
            <v>4.6369999999999996E-3</v>
          </cell>
          <cell r="K327">
            <v>2.0219000000000001E-2</v>
          </cell>
          <cell r="L327">
            <v>4.5448000000000002E-2</v>
          </cell>
          <cell r="M327">
            <v>5.0555999999999997E-2</v>
          </cell>
          <cell r="N327">
            <v>6.6753999999999994E-2</v>
          </cell>
          <cell r="O327">
            <v>0.104647</v>
          </cell>
          <cell r="P327">
            <v>0.139818</v>
          </cell>
          <cell r="Q327">
            <v>0.37227900000000003</v>
          </cell>
          <cell r="R327">
            <v>0.93362800000000001</v>
          </cell>
          <cell r="S327">
            <v>1.3314410000000001</v>
          </cell>
          <cell r="T327">
            <v>1.7516119999999999</v>
          </cell>
          <cell r="U327">
            <v>2.0370689999999998</v>
          </cell>
          <cell r="V327">
            <v>2.0107819999999998</v>
          </cell>
          <cell r="W327">
            <v>1.9674480000000001</v>
          </cell>
          <cell r="X327">
            <v>2.0638369999999999</v>
          </cell>
          <cell r="Y327">
            <v>1.934361</v>
          </cell>
          <cell r="Z327">
            <v>2.463015</v>
          </cell>
          <cell r="AA327">
            <v>3.2639999999999998</v>
          </cell>
          <cell r="AB327">
            <v>3.7122696629999998</v>
          </cell>
          <cell r="AC327">
            <v>4.4596377970000001</v>
          </cell>
          <cell r="AD327">
            <v>5.1251025739999996</v>
          </cell>
          <cell r="AE327">
            <v>5.6881881539999997</v>
          </cell>
          <cell r="AF327">
            <v>6.1488945380000004</v>
          </cell>
          <cell r="AG327">
            <v>6.5584113239999997</v>
          </cell>
          <cell r="AH327">
            <v>6.9679281099999999</v>
          </cell>
        </row>
        <row r="328">
          <cell r="C328" t="str">
            <v>WINDON.BELGIUM</v>
          </cell>
          <cell r="D328">
            <v>7.0000000000000001E-3</v>
          </cell>
          <cell r="E328">
            <v>8.0000000000000002E-3</v>
          </cell>
          <cell r="F328">
            <v>8.9999999999999993E-3</v>
          </cell>
          <cell r="G328">
            <v>8.0000000000000002E-3</v>
          </cell>
          <cell r="H328">
            <v>8.9999999999999993E-3</v>
          </cell>
          <cell r="I328">
            <v>8.9999999999999993E-3</v>
          </cell>
          <cell r="J328">
            <v>8.0000000000000002E-3</v>
          </cell>
          <cell r="K328">
            <v>8.0000000000000002E-3</v>
          </cell>
          <cell r="L328">
            <v>1.0999999999999999E-2</v>
          </cell>
          <cell r="M328">
            <v>1.2999999999999999E-2</v>
          </cell>
          <cell r="N328">
            <v>1.6E-2</v>
          </cell>
          <cell r="O328">
            <v>3.6999999999999998E-2</v>
          </cell>
          <cell r="P328">
            <v>5.7000000000000002E-2</v>
          </cell>
          <cell r="Q328">
            <v>8.7999999999999995E-2</v>
          </cell>
          <cell r="R328">
            <v>0.141454</v>
          </cell>
          <cell r="S328">
            <v>0.22700000000000001</v>
          </cell>
          <cell r="T328">
            <v>0.366259</v>
          </cell>
          <cell r="U328">
            <v>0.49109799999999998</v>
          </cell>
          <cell r="V328">
            <v>0.59496400000000005</v>
          </cell>
          <cell r="W328">
            <v>0.91210800000000003</v>
          </cell>
          <cell r="X328">
            <v>0.97714299999999998</v>
          </cell>
          <cell r="Y328">
            <v>1.6680855999999999</v>
          </cell>
          <cell r="Z328">
            <v>1.80180813</v>
          </cell>
          <cell r="AA328">
            <v>2.06947737</v>
          </cell>
          <cell r="AB328">
            <v>2.2330900050000002</v>
          </cell>
          <cell r="AC328">
            <v>2.4774105739999999</v>
          </cell>
          <cell r="AD328">
            <v>2.721731144</v>
          </cell>
          <cell r="AE328">
            <v>2.9660517130000001</v>
          </cell>
          <cell r="AF328">
            <v>3.2103722819999998</v>
          </cell>
          <cell r="AG328">
            <v>3.454692852</v>
          </cell>
          <cell r="AH328">
            <v>3.6990134210000001</v>
          </cell>
        </row>
        <row r="329">
          <cell r="C329" t="str">
            <v>WINDON.CZECH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2E-3</v>
          </cell>
          <cell r="Q329">
            <v>3.8999999999999998E-3</v>
          </cell>
          <cell r="R329">
            <v>9.8709999999999996E-3</v>
          </cell>
          <cell r="S329">
            <v>2.1441999999999999E-2</v>
          </cell>
          <cell r="T329">
            <v>4.9399999999999999E-2</v>
          </cell>
          <cell r="U329">
            <v>0.12509999999999999</v>
          </cell>
          <cell r="V329">
            <v>0.24466099999999999</v>
          </cell>
          <cell r="W329">
            <v>0.28806700000000002</v>
          </cell>
          <cell r="X329">
            <v>0.33549299999999999</v>
          </cell>
          <cell r="Y329">
            <v>0.39700299999999999</v>
          </cell>
          <cell r="Z329">
            <v>0.41581699999999999</v>
          </cell>
          <cell r="AA329">
            <v>0.47799999999999998</v>
          </cell>
          <cell r="AB329">
            <v>0.50780431199999998</v>
          </cell>
          <cell r="AC329">
            <v>0.55322509200000003</v>
          </cell>
          <cell r="AD329">
            <v>0.598645871</v>
          </cell>
          <cell r="AE329">
            <v>0.64406664999999996</v>
          </cell>
          <cell r="AF329">
            <v>0.68948742900000004</v>
          </cell>
          <cell r="AG329">
            <v>0.73490820899999998</v>
          </cell>
          <cell r="AH329">
            <v>0.78032898799999995</v>
          </cell>
        </row>
        <row r="330">
          <cell r="C330" t="str">
            <v>WINDON.DENMARK</v>
          </cell>
          <cell r="D330">
            <v>0.61029999999999995</v>
          </cell>
          <cell r="E330">
            <v>0.74009999999999998</v>
          </cell>
          <cell r="F330">
            <v>0.91539999999999999</v>
          </cell>
          <cell r="G330">
            <v>1.0342</v>
          </cell>
          <cell r="H330">
            <v>1.137</v>
          </cell>
          <cell r="I330">
            <v>1.1773</v>
          </cell>
          <cell r="J330">
            <v>1.2269000000000001</v>
          </cell>
          <cell r="K330">
            <v>1.9341999999999999</v>
          </cell>
          <cell r="L330">
            <v>2.8199000000000001</v>
          </cell>
          <cell r="M330">
            <v>3.0289999999999999</v>
          </cell>
          <cell r="N330">
            <v>4.2259456499999999</v>
          </cell>
          <cell r="O330">
            <v>4.2141932999999998</v>
          </cell>
          <cell r="P330">
            <v>4.4785123000000002</v>
          </cell>
          <cell r="Q330">
            <v>4.5856417</v>
          </cell>
          <cell r="R330">
            <v>5.2765361000000004</v>
          </cell>
          <cell r="S330">
            <v>5.3074241000000004</v>
          </cell>
          <cell r="T330">
            <v>4.8013811000000004</v>
          </cell>
          <cell r="U330">
            <v>5.8646241000000003</v>
          </cell>
          <cell r="V330">
            <v>5.6212241000000001</v>
          </cell>
          <cell r="W330">
            <v>5.0608741999999998</v>
          </cell>
          <cell r="X330">
            <v>5.4793647109999997</v>
          </cell>
          <cell r="Y330">
            <v>7.1101887220000002</v>
          </cell>
          <cell r="Z330">
            <v>6.7864805840000004</v>
          </cell>
          <cell r="AA330">
            <v>6.8697747199999997</v>
          </cell>
          <cell r="AB330">
            <v>7.3350679459999997</v>
          </cell>
          <cell r="AC330">
            <v>7.6023959059999999</v>
          </cell>
          <cell r="AD330">
            <v>7.8697238660000002</v>
          </cell>
          <cell r="AE330">
            <v>8.1370518260000004</v>
          </cell>
          <cell r="AF330">
            <v>8.4043797859999998</v>
          </cell>
          <cell r="AG330">
            <v>8.6717077459999992</v>
          </cell>
          <cell r="AH330">
            <v>8.9390357060000003</v>
          </cell>
        </row>
        <row r="331">
          <cell r="C331" t="str">
            <v>WINDON.ESTONIA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1E-3</v>
          </cell>
          <cell r="Q331">
            <v>6.0000000000000001E-3</v>
          </cell>
          <cell r="R331">
            <v>8.0000000000000002E-3</v>
          </cell>
          <cell r="S331">
            <v>5.3999999999999999E-2</v>
          </cell>
          <cell r="T331">
            <v>7.6299000000000006E-2</v>
          </cell>
          <cell r="U331">
            <v>9.0783000000000003E-2</v>
          </cell>
          <cell r="V331">
            <v>0.13345299999999999</v>
          </cell>
          <cell r="W331">
            <v>0.195553</v>
          </cell>
          <cell r="X331">
            <v>0.27699200000000002</v>
          </cell>
          <cell r="Y331">
            <v>0.36865900000000001</v>
          </cell>
          <cell r="Z331">
            <v>0.43351699999999999</v>
          </cell>
          <cell r="AA331">
            <v>0.53200000000000003</v>
          </cell>
          <cell r="AB331">
            <v>0.64361637400000005</v>
          </cell>
          <cell r="AC331">
            <v>0.69919637199999995</v>
          </cell>
          <cell r="AD331">
            <v>0.75477636999999997</v>
          </cell>
          <cell r="AE331">
            <v>0.81035636700000002</v>
          </cell>
          <cell r="AF331">
            <v>0.86593636500000004</v>
          </cell>
          <cell r="AG331">
            <v>0.89372636400000005</v>
          </cell>
          <cell r="AH331">
            <v>0.89372636400000005</v>
          </cell>
        </row>
        <row r="332">
          <cell r="C332" t="str">
            <v>WINDON.FINLAND</v>
          </cell>
          <cell r="D332">
            <v>0</v>
          </cell>
          <cell r="E332">
            <v>0</v>
          </cell>
          <cell r="F332">
            <v>2E-3</v>
          </cell>
          <cell r="G332">
            <v>4.0000000000000001E-3</v>
          </cell>
          <cell r="H332">
            <v>7.0000000000000001E-3</v>
          </cell>
          <cell r="I332">
            <v>1.0999999999999999E-2</v>
          </cell>
          <cell r="J332">
            <v>1.0999999999999999E-2</v>
          </cell>
          <cell r="K332">
            <v>1.7000000000000001E-2</v>
          </cell>
          <cell r="L332">
            <v>2.3E-2</v>
          </cell>
          <cell r="M332">
            <v>4.9000000000000002E-2</v>
          </cell>
          <cell r="N332">
            <v>7.8E-2</v>
          </cell>
          <cell r="O332">
            <v>7.0000000000000007E-2</v>
          </cell>
          <cell r="P332">
            <v>6.4000000000000001E-2</v>
          </cell>
          <cell r="Q332">
            <v>9.2999999999999999E-2</v>
          </cell>
          <cell r="R332">
            <v>0.12034400000000001</v>
          </cell>
          <cell r="S332">
            <v>0.16994200000000001</v>
          </cell>
          <cell r="T332">
            <v>0.155641</v>
          </cell>
          <cell r="U332">
            <v>0.18840799999999999</v>
          </cell>
          <cell r="V332">
            <v>0.22407840000000001</v>
          </cell>
          <cell r="W332">
            <v>0.2037408</v>
          </cell>
          <cell r="X332">
            <v>0.22143379999999999</v>
          </cell>
          <cell r="Y332">
            <v>0.40850979999999998</v>
          </cell>
          <cell r="Z332">
            <v>0.42101931999999997</v>
          </cell>
          <cell r="AA332">
            <v>0.68917222300000003</v>
          </cell>
          <cell r="AB332">
            <v>1.0373031189999999</v>
          </cell>
          <cell r="AC332">
            <v>1.371198972</v>
          </cell>
          <cell r="AD332">
            <v>1.7050948260000001</v>
          </cell>
          <cell r="AE332">
            <v>2.0389906799999999</v>
          </cell>
          <cell r="AF332">
            <v>2.372886533</v>
          </cell>
          <cell r="AG332">
            <v>2.7067823870000001</v>
          </cell>
          <cell r="AH332">
            <v>3.0406782410000002</v>
          </cell>
        </row>
        <row r="333">
          <cell r="C333" t="str">
            <v>WINDON.FRANCE</v>
          </cell>
          <cell r="D333">
            <v>2.72E-4</v>
          </cell>
          <cell r="E333">
            <v>4.8999999999999998E-4</v>
          </cell>
          <cell r="F333">
            <v>4.8999999999999998E-4</v>
          </cell>
          <cell r="G333">
            <v>2.4020000000000001E-3</v>
          </cell>
          <cell r="H333">
            <v>4.7039999999999998E-3</v>
          </cell>
          <cell r="I333">
            <v>4.7140000000000003E-3</v>
          </cell>
          <cell r="J333">
            <v>7.43E-3</v>
          </cell>
          <cell r="K333">
            <v>1.1128000000000001E-2</v>
          </cell>
          <cell r="L333">
            <v>1.9497E-2</v>
          </cell>
          <cell r="M333">
            <v>3.6943999999999998E-2</v>
          </cell>
          <cell r="N333">
            <v>7.7359999999999998E-2</v>
          </cell>
          <cell r="O333">
            <v>0.13109999999999999</v>
          </cell>
          <cell r="P333">
            <v>0.26910000000000001</v>
          </cell>
          <cell r="Q333">
            <v>0.39119999999999999</v>
          </cell>
          <cell r="R333">
            <v>0.59599999999999997</v>
          </cell>
          <cell r="S333">
            <v>0.96377000000000002</v>
          </cell>
          <cell r="T333">
            <v>2.1888800000000002</v>
          </cell>
          <cell r="U333">
            <v>4.0601000000000003</v>
          </cell>
          <cell r="V333">
            <v>5.6955099999999996</v>
          </cell>
          <cell r="W333">
            <v>7.9128699999999998</v>
          </cell>
          <cell r="X333">
            <v>9.9422999999999995</v>
          </cell>
          <cell r="Y333">
            <v>12.051690000000001</v>
          </cell>
          <cell r="Z333">
            <v>14.91329</v>
          </cell>
          <cell r="AA333">
            <v>15.887</v>
          </cell>
          <cell r="AB333">
            <v>16.567588400000002</v>
          </cell>
          <cell r="AC333">
            <v>17.609512680000002</v>
          </cell>
          <cell r="AD333">
            <v>18.998745060000001</v>
          </cell>
          <cell r="AE333">
            <v>20.586439200000001</v>
          </cell>
          <cell r="AF333">
            <v>22.174133350000002</v>
          </cell>
          <cell r="AG333">
            <v>23.662596610000001</v>
          </cell>
          <cell r="AH333">
            <v>25.151059870000001</v>
          </cell>
        </row>
        <row r="334">
          <cell r="C334" t="str">
            <v>WINDON.GERMANY</v>
          </cell>
          <cell r="D334">
            <v>7.0999999999999994E-2</v>
          </cell>
          <cell r="E334">
            <v>0.215</v>
          </cell>
          <cell r="F334">
            <v>0.29099999999999998</v>
          </cell>
          <cell r="G334">
            <v>0.67400000000000004</v>
          </cell>
          <cell r="H334">
            <v>1.4279999999999999</v>
          </cell>
          <cell r="I334">
            <v>1.712</v>
          </cell>
          <cell r="J334">
            <v>2.0779999999999998</v>
          </cell>
          <cell r="K334">
            <v>3.0339999999999998</v>
          </cell>
          <cell r="L334">
            <v>4.593</v>
          </cell>
          <cell r="M334">
            <v>5.5279999999999996</v>
          </cell>
          <cell r="N334">
            <v>9.3520000000000003</v>
          </cell>
          <cell r="O334">
            <v>10.456</v>
          </cell>
          <cell r="P334">
            <v>15.856</v>
          </cell>
          <cell r="Q334">
            <v>18.712499999999999</v>
          </cell>
          <cell r="R334">
            <v>25.505296000000001</v>
          </cell>
          <cell r="S334">
            <v>27.222391999999999</v>
          </cell>
          <cell r="T334">
            <v>30.693781600000001</v>
          </cell>
          <cell r="U334">
            <v>39.687871199999996</v>
          </cell>
          <cell r="V334">
            <v>40.539360799999997</v>
          </cell>
          <cell r="W334">
            <v>38.609399000000003</v>
          </cell>
          <cell r="X334">
            <v>37.618734000000003</v>
          </cell>
          <cell r="Y334">
            <v>48.314776999999999</v>
          </cell>
          <cell r="Z334">
            <v>49.948140000000002</v>
          </cell>
          <cell r="AA334">
            <v>52.066904809999997</v>
          </cell>
          <cell r="AB334">
            <v>67.968393239999997</v>
          </cell>
          <cell r="AC334">
            <v>72.311820240000003</v>
          </cell>
          <cell r="AD334">
            <v>75.737571540000005</v>
          </cell>
          <cell r="AE334">
            <v>79.697726639999999</v>
          </cell>
          <cell r="AF334">
            <v>83.723253240000005</v>
          </cell>
          <cell r="AG334">
            <v>87.847986840000004</v>
          </cell>
          <cell r="AH334">
            <v>92.114172539999998</v>
          </cell>
        </row>
        <row r="335">
          <cell r="C335" t="str">
            <v>WINDON.GREECE</v>
          </cell>
          <cell r="D335">
            <v>2E-3</v>
          </cell>
          <cell r="E335">
            <v>2E-3</v>
          </cell>
          <cell r="F335">
            <v>8.0000000000000002E-3</v>
          </cell>
          <cell r="G335">
            <v>4.7E-2</v>
          </cell>
          <cell r="H335">
            <v>3.6999999999999998E-2</v>
          </cell>
          <cell r="I335">
            <v>3.4000000000000002E-2</v>
          </cell>
          <cell r="J335">
            <v>3.7999999999999999E-2</v>
          </cell>
          <cell r="K335">
            <v>3.5999999999999997E-2</v>
          </cell>
          <cell r="L335">
            <v>7.0000000000000007E-2</v>
          </cell>
          <cell r="M335">
            <v>0.16200000000000001</v>
          </cell>
          <cell r="N335">
            <v>0.45100000000000001</v>
          </cell>
          <cell r="O335">
            <v>0.75600000000000001</v>
          </cell>
          <cell r="P335">
            <v>0.65100000000000002</v>
          </cell>
          <cell r="Q335">
            <v>1.0209999999999999</v>
          </cell>
          <cell r="R335">
            <v>1.120765</v>
          </cell>
          <cell r="S335">
            <v>1.2664519999999999</v>
          </cell>
          <cell r="T335">
            <v>1.6993529999999999</v>
          </cell>
          <cell r="U335">
            <v>1.8180000000000001</v>
          </cell>
          <cell r="V335">
            <v>2.242</v>
          </cell>
          <cell r="W335">
            <v>2.5430000000000001</v>
          </cell>
          <cell r="X335">
            <v>2.713937</v>
          </cell>
          <cell r="Y335">
            <v>3.3152270000000001</v>
          </cell>
          <cell r="Z335">
            <v>3.8501569999999998</v>
          </cell>
          <cell r="AA335">
            <v>3.5110000000000001</v>
          </cell>
          <cell r="AB335">
            <v>4.3831661200000003</v>
          </cell>
          <cell r="AC335">
            <v>4.6120520799999998</v>
          </cell>
          <cell r="AD335">
            <v>4.898159529</v>
          </cell>
          <cell r="AE335">
            <v>5.241488468</v>
          </cell>
          <cell r="AF335">
            <v>5.6420388959999999</v>
          </cell>
          <cell r="AG335">
            <v>6.0998108149999997</v>
          </cell>
          <cell r="AH335">
            <v>6.5575827340000004</v>
          </cell>
        </row>
        <row r="336">
          <cell r="C336" t="str">
            <v>WINDON.HUNGARY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1E-3</v>
          </cell>
          <cell r="P336">
            <v>1E-3</v>
          </cell>
          <cell r="Q336">
            <v>4.0000000000000001E-3</v>
          </cell>
          <cell r="R336">
            <v>5.5500000000000002E-3</v>
          </cell>
          <cell r="S336">
            <v>1.0095E-2</v>
          </cell>
          <cell r="T336">
            <v>4.3364E-2</v>
          </cell>
          <cell r="U336">
            <v>0.11</v>
          </cell>
          <cell r="V336">
            <v>0.20482800000000001</v>
          </cell>
          <cell r="W336">
            <v>0.33093</v>
          </cell>
          <cell r="X336">
            <v>0.53379200000000004</v>
          </cell>
          <cell r="Y336">
            <v>0.62569300000000005</v>
          </cell>
          <cell r="Z336">
            <v>0.76999200000000001</v>
          </cell>
          <cell r="AA336">
            <v>0.71699999999999997</v>
          </cell>
          <cell r="AB336">
            <v>0.69204850399999995</v>
          </cell>
          <cell r="AC336">
            <v>0.74528300400000003</v>
          </cell>
          <cell r="AD336">
            <v>0.85175200500000003</v>
          </cell>
          <cell r="AE336">
            <v>0.95822100499999996</v>
          </cell>
          <cell r="AF336">
            <v>1.064690006</v>
          </cell>
          <cell r="AG336">
            <v>1.171159007</v>
          </cell>
          <cell r="AH336">
            <v>1.2776280069999999</v>
          </cell>
        </row>
        <row r="337">
          <cell r="C337" t="str">
            <v>WINDON.ICELAND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5.0000000000000001E-3</v>
          </cell>
          <cell r="AB337">
            <v>4.4127139999999999E-3</v>
          </cell>
          <cell r="AC337">
            <v>4.4127139999999999E-3</v>
          </cell>
          <cell r="AD337">
            <v>4.4127139999999999E-3</v>
          </cell>
          <cell r="AE337">
            <v>4.4127139999999999E-3</v>
          </cell>
          <cell r="AF337">
            <v>4.4127139999999999E-3</v>
          </cell>
          <cell r="AG337">
            <v>4.4127139999999999E-3</v>
          </cell>
          <cell r="AH337">
            <v>4.4127139999999999E-3</v>
          </cell>
        </row>
        <row r="338">
          <cell r="C338" t="str">
            <v>WINDON.IRELAND</v>
          </cell>
          <cell r="D338">
            <v>0</v>
          </cell>
          <cell r="E338">
            <v>0</v>
          </cell>
          <cell r="F338">
            <v>5.0000000000000001E-3</v>
          </cell>
          <cell r="G338">
            <v>1.4999999999999999E-2</v>
          </cell>
          <cell r="H338">
            <v>1.9E-2</v>
          </cell>
          <cell r="I338">
            <v>1.6E-2</v>
          </cell>
          <cell r="J338">
            <v>1.4E-2</v>
          </cell>
          <cell r="K338">
            <v>0.05</v>
          </cell>
          <cell r="L338">
            <v>0.16900000000000001</v>
          </cell>
          <cell r="M338">
            <v>0.187</v>
          </cell>
          <cell r="N338">
            <v>0.24399999999999999</v>
          </cell>
          <cell r="O338">
            <v>0.33400000000000002</v>
          </cell>
          <cell r="P338">
            <v>0.38800000000000001</v>
          </cell>
          <cell r="Q338">
            <v>0.45400000000000001</v>
          </cell>
          <cell r="R338">
            <v>0.61967967999999995</v>
          </cell>
          <cell r="S338">
            <v>1.04126936</v>
          </cell>
          <cell r="T338">
            <v>1.5514003599999999</v>
          </cell>
          <cell r="U338">
            <v>1.8877303599999999</v>
          </cell>
          <cell r="V338">
            <v>2.33937236</v>
          </cell>
          <cell r="W338">
            <v>2.8845763600000001</v>
          </cell>
          <cell r="X338">
            <v>2.7440183600000001</v>
          </cell>
          <cell r="Y338">
            <v>4.3096743599999998</v>
          </cell>
          <cell r="Z338">
            <v>3.9398373599999998</v>
          </cell>
          <cell r="AA338">
            <v>4.4568456279999999</v>
          </cell>
          <cell r="AB338">
            <v>5.3590505650000004</v>
          </cell>
          <cell r="AC338">
            <v>6.0709813830000003</v>
          </cell>
          <cell r="AD338">
            <v>6.8141242000000002</v>
          </cell>
          <cell r="AE338">
            <v>7.5572670159999999</v>
          </cell>
          <cell r="AF338">
            <v>8.2384812650000008</v>
          </cell>
          <cell r="AG338">
            <v>8.8577669459999999</v>
          </cell>
          <cell r="AH338">
            <v>9.4770526260000008</v>
          </cell>
        </row>
        <row r="339">
          <cell r="C339" t="str">
            <v>WINDON.ITALY</v>
          </cell>
          <cell r="D339">
            <v>2E-3</v>
          </cell>
          <cell r="E339">
            <v>3.0000000000000001E-3</v>
          </cell>
          <cell r="F339">
            <v>2E-3</v>
          </cell>
          <cell r="G339">
            <v>4.0000000000000001E-3</v>
          </cell>
          <cell r="H339">
            <v>7.0000000000000001E-3</v>
          </cell>
          <cell r="I339">
            <v>8.9999999999999993E-3</v>
          </cell>
          <cell r="J339">
            <v>3.3000000000000002E-2</v>
          </cell>
          <cell r="K339">
            <v>0.11799999999999999</v>
          </cell>
          <cell r="L339">
            <v>0.23100000000000001</v>
          </cell>
          <cell r="M339">
            <v>0.40300000000000002</v>
          </cell>
          <cell r="N339">
            <v>0.56299999999999994</v>
          </cell>
          <cell r="O339">
            <v>1.179</v>
          </cell>
          <cell r="P339">
            <v>1.4039999999999999</v>
          </cell>
          <cell r="Q339">
            <v>1.458</v>
          </cell>
          <cell r="R339">
            <v>1.8465450000000001</v>
          </cell>
          <cell r="S339">
            <v>2.3433989999999998</v>
          </cell>
          <cell r="T339">
            <v>2.9707349999999999</v>
          </cell>
          <cell r="U339">
            <v>4.0343590000000003</v>
          </cell>
          <cell r="V339">
            <v>4.8613169999999997</v>
          </cell>
          <cell r="W339">
            <v>6.542859</v>
          </cell>
          <cell r="X339">
            <v>9.1259180000000004</v>
          </cell>
          <cell r="Y339">
            <v>9.8563749999999999</v>
          </cell>
          <cell r="Z339">
            <v>13.407126999999999</v>
          </cell>
          <cell r="AA339">
            <v>14.968999999999999</v>
          </cell>
          <cell r="AB339">
            <v>14.954084849999999</v>
          </cell>
          <cell r="AC339">
            <v>15.63879569</v>
          </cell>
          <cell r="AD339">
            <v>16.32350654</v>
          </cell>
          <cell r="AE339">
            <v>17.008217380000001</v>
          </cell>
          <cell r="AF339">
            <v>17.69292823</v>
          </cell>
          <cell r="AG339">
            <v>18.377639070000001</v>
          </cell>
          <cell r="AH339">
            <v>19.062349919999999</v>
          </cell>
        </row>
        <row r="340">
          <cell r="C340" t="str">
            <v>WINDON.LUXEMBOU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3.0000000000000001E-3</v>
          </cell>
          <cell r="L340">
            <v>1.0999999999999999E-2</v>
          </cell>
          <cell r="M340">
            <v>1.7999999999999999E-2</v>
          </cell>
          <cell r="N340">
            <v>2.7E-2</v>
          </cell>
          <cell r="O340">
            <v>2.3740000000000001E-2</v>
          </cell>
          <cell r="P340">
            <v>2.4479000000000001E-2</v>
          </cell>
          <cell r="Q340">
            <v>2.6168E-2</v>
          </cell>
          <cell r="R340">
            <v>3.9399000000000003E-2</v>
          </cell>
          <cell r="S340">
            <v>5.2248000000000003E-2</v>
          </cell>
          <cell r="T340">
            <v>5.7986000000000003E-2</v>
          </cell>
          <cell r="U340">
            <v>6.4285999999999996E-2</v>
          </cell>
          <cell r="V340">
            <v>6.0588999999999997E-2</v>
          </cell>
          <cell r="W340">
            <v>6.3472000000000001E-2</v>
          </cell>
          <cell r="X340">
            <v>5.5083E-2</v>
          </cell>
          <cell r="Y340">
            <v>6.4049999999999996E-2</v>
          </cell>
          <cell r="Z340">
            <v>7.5178999999999996E-2</v>
          </cell>
          <cell r="AA340">
            <v>8.1000000000000003E-2</v>
          </cell>
          <cell r="AB340">
            <v>9.5939498999999998E-2</v>
          </cell>
          <cell r="AC340">
            <v>0.12028235700000001</v>
          </cell>
          <cell r="AD340">
            <v>0.14032941700000001</v>
          </cell>
          <cell r="AE340">
            <v>0.15393277899999999</v>
          </cell>
          <cell r="AF340">
            <v>0.16180840899999999</v>
          </cell>
          <cell r="AG340">
            <v>0.16467227500000001</v>
          </cell>
          <cell r="AH340">
            <v>0.16467227500000001</v>
          </cell>
        </row>
        <row r="341">
          <cell r="C341" t="str">
            <v>WINDON.NETHLAND</v>
          </cell>
          <cell r="D341">
            <v>5.6000000000000001E-2</v>
          </cell>
          <cell r="E341">
            <v>8.7999999999999995E-2</v>
          </cell>
          <cell r="F341">
            <v>0.14699999999999999</v>
          </cell>
          <cell r="G341">
            <v>0.17399999999999999</v>
          </cell>
          <cell r="H341">
            <v>0.23799999999999999</v>
          </cell>
          <cell r="I341">
            <v>0.317</v>
          </cell>
          <cell r="J341">
            <v>0.437</v>
          </cell>
          <cell r="K341">
            <v>0.47499999999999998</v>
          </cell>
          <cell r="L341">
            <v>0.64</v>
          </cell>
          <cell r="M341">
            <v>0.64500000000000002</v>
          </cell>
          <cell r="N341">
            <v>0.80267991999999999</v>
          </cell>
          <cell r="O341">
            <v>0.77271984000000005</v>
          </cell>
          <cell r="P341">
            <v>0.89329983999999996</v>
          </cell>
          <cell r="Q341">
            <v>1.26529984</v>
          </cell>
          <cell r="R341">
            <v>1.8142998400000001</v>
          </cell>
          <cell r="S341">
            <v>2.0142998400000001</v>
          </cell>
          <cell r="T341">
            <v>2.68029984</v>
          </cell>
          <cell r="U341">
            <v>3.2339270400000002</v>
          </cell>
          <cell r="V341">
            <v>3.7363622400000001</v>
          </cell>
          <cell r="W341">
            <v>3.7850187759999998</v>
          </cell>
          <cell r="X341">
            <v>3.25806788</v>
          </cell>
          <cell r="Y341">
            <v>4.2321408480000002</v>
          </cell>
          <cell r="Z341">
            <v>4.1822611680000001</v>
          </cell>
          <cell r="AA341">
            <v>4.7741081940000001</v>
          </cell>
          <cell r="AB341">
            <v>5.1453720980000002</v>
          </cell>
          <cell r="AC341">
            <v>5.6374320109999996</v>
          </cell>
          <cell r="AD341">
            <v>6.1294919239999999</v>
          </cell>
          <cell r="AE341">
            <v>6.6215518370000002</v>
          </cell>
          <cell r="AF341">
            <v>7.1136117499999996</v>
          </cell>
          <cell r="AG341">
            <v>7.6056716619999998</v>
          </cell>
          <cell r="AH341">
            <v>8.0977315749999992</v>
          </cell>
        </row>
        <row r="342">
          <cell r="C342" t="str">
            <v>WINDON.NORWAY</v>
          </cell>
          <cell r="D342">
            <v>0</v>
          </cell>
          <cell r="E342">
            <v>0</v>
          </cell>
          <cell r="F342">
            <v>0</v>
          </cell>
          <cell r="G342">
            <v>7.0000000000000001E-3</v>
          </cell>
          <cell r="H342">
            <v>8.9999999999999993E-3</v>
          </cell>
          <cell r="I342">
            <v>0.01</v>
          </cell>
          <cell r="J342">
            <v>8.9999999999999993E-3</v>
          </cell>
          <cell r="K342">
            <v>1.0999999999999999E-2</v>
          </cell>
          <cell r="L342">
            <v>1.0999999999999999E-2</v>
          </cell>
          <cell r="M342">
            <v>2.5000000000000001E-2</v>
          </cell>
          <cell r="N342">
            <v>3.1E-2</v>
          </cell>
          <cell r="O342">
            <v>2.7E-2</v>
          </cell>
          <cell r="P342">
            <v>7.4999999999999997E-2</v>
          </cell>
          <cell r="Q342">
            <v>0.218</v>
          </cell>
          <cell r="R342">
            <v>0.252</v>
          </cell>
          <cell r="S342">
            <v>0.499</v>
          </cell>
          <cell r="T342">
            <v>0.63600000000000001</v>
          </cell>
          <cell r="U342">
            <v>0.89200000000000002</v>
          </cell>
          <cell r="V342">
            <v>0.91300000000000003</v>
          </cell>
          <cell r="W342">
            <v>0.97377632000000003</v>
          </cell>
          <cell r="X342">
            <v>0.87255263999999999</v>
          </cell>
          <cell r="Y342">
            <v>1.27655264</v>
          </cell>
          <cell r="Z342">
            <v>1.5495526399999999</v>
          </cell>
          <cell r="AA342">
            <v>1.8863192440000001</v>
          </cell>
          <cell r="AB342">
            <v>2.0425964049999998</v>
          </cell>
          <cell r="AC342">
            <v>2.588056919</v>
          </cell>
          <cell r="AD342">
            <v>3.5686600899999998</v>
          </cell>
          <cell r="AE342">
            <v>4.5492632610000001</v>
          </cell>
          <cell r="AF342">
            <v>5.3766471859999996</v>
          </cell>
          <cell r="AG342">
            <v>6.0508118660000001</v>
          </cell>
          <cell r="AH342">
            <v>6.7249765459999997</v>
          </cell>
        </row>
        <row r="343">
          <cell r="C343" t="str">
            <v>WINDON.POLAND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1E-3</v>
          </cell>
          <cell r="J343">
            <v>0</v>
          </cell>
          <cell r="K343">
            <v>2E-3</v>
          </cell>
          <cell r="L343">
            <v>4.0000000000000001E-3</v>
          </cell>
          <cell r="M343">
            <v>4.0000000000000001E-3</v>
          </cell>
          <cell r="N343">
            <v>5.0000000000000001E-3</v>
          </cell>
          <cell r="O343">
            <v>1.4E-2</v>
          </cell>
          <cell r="P343">
            <v>6.0999999999999999E-2</v>
          </cell>
          <cell r="Q343">
            <v>0.124</v>
          </cell>
          <cell r="R343">
            <v>0.142319</v>
          </cell>
          <cell r="S343">
            <v>0.13547000000000001</v>
          </cell>
          <cell r="T343">
            <v>0.256077</v>
          </cell>
          <cell r="U343">
            <v>0.52158199999999999</v>
          </cell>
          <cell r="V343">
            <v>0.83680100000000002</v>
          </cell>
          <cell r="W343">
            <v>1.077278</v>
          </cell>
          <cell r="X343">
            <v>1.664339</v>
          </cell>
          <cell r="Y343">
            <v>3.204548</v>
          </cell>
          <cell r="Z343">
            <v>4.7465900000000003</v>
          </cell>
          <cell r="AA343">
            <v>6.0410000000000004</v>
          </cell>
          <cell r="AB343">
            <v>7.4995192069999996</v>
          </cell>
          <cell r="AC343">
            <v>8.5971071699999992</v>
          </cell>
          <cell r="AD343">
            <v>9.3953529610000004</v>
          </cell>
          <cell r="AE343">
            <v>9.9940373040000008</v>
          </cell>
          <cell r="AF343">
            <v>10.69250237</v>
          </cell>
          <cell r="AG343">
            <v>11.490748160000001</v>
          </cell>
          <cell r="AH343">
            <v>12.28899395</v>
          </cell>
        </row>
        <row r="344">
          <cell r="C344" t="str">
            <v>WINDON.PORTUGAL</v>
          </cell>
          <cell r="D344">
            <v>1E-3</v>
          </cell>
          <cell r="E344">
            <v>1E-3</v>
          </cell>
          <cell r="F344">
            <v>4.0000000000000001E-3</v>
          </cell>
          <cell r="G344">
            <v>1.0999999999999999E-2</v>
          </cell>
          <cell r="H344">
            <v>1.7000000000000001E-2</v>
          </cell>
          <cell r="I344">
            <v>1.6E-2</v>
          </cell>
          <cell r="J344">
            <v>2.1000000000000001E-2</v>
          </cell>
          <cell r="K344">
            <v>3.7999999999999999E-2</v>
          </cell>
          <cell r="L344">
            <v>8.8999999999999996E-2</v>
          </cell>
          <cell r="M344">
            <v>0.123</v>
          </cell>
          <cell r="N344">
            <v>0.16800000000000001</v>
          </cell>
          <cell r="O344">
            <v>0.25600000000000001</v>
          </cell>
          <cell r="P344">
            <v>0.36199999999999999</v>
          </cell>
          <cell r="Q344">
            <v>0.496</v>
          </cell>
          <cell r="R344">
            <v>0.81633</v>
          </cell>
          <cell r="S344">
            <v>1.773263</v>
          </cell>
          <cell r="T344">
            <v>2.9254720000000001</v>
          </cell>
          <cell r="U344">
            <v>4.036708</v>
          </cell>
          <cell r="V344">
            <v>5.7573800000000004</v>
          </cell>
          <cell r="W344">
            <v>7.5769630000000001</v>
          </cell>
          <cell r="X344">
            <v>9.1815719999999992</v>
          </cell>
          <cell r="Y344">
            <v>9.1588087999999992</v>
          </cell>
          <cell r="Z344">
            <v>10.254171599999999</v>
          </cell>
          <cell r="AA344">
            <v>12.026321080000001</v>
          </cell>
          <cell r="AB344">
            <v>11.4008232</v>
          </cell>
          <cell r="AC344">
            <v>11.7662342</v>
          </cell>
          <cell r="AD344">
            <v>11.9489397</v>
          </cell>
          <cell r="AE344">
            <v>12.070743370000001</v>
          </cell>
          <cell r="AF344">
            <v>12.19254703</v>
          </cell>
          <cell r="AG344">
            <v>12.19254703</v>
          </cell>
          <cell r="AH344">
            <v>12.19254703</v>
          </cell>
        </row>
        <row r="345">
          <cell r="C345" t="str">
            <v>WINDON.SLOVAKIA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2E-3</v>
          </cell>
          <cell r="R345">
            <v>6.0000000000000001E-3</v>
          </cell>
          <cell r="S345">
            <v>6.0000000000000001E-3</v>
          </cell>
          <cell r="T345">
            <v>6.0000000000000001E-3</v>
          </cell>
          <cell r="U345">
            <v>8.0000000000000002E-3</v>
          </cell>
          <cell r="V345">
            <v>7.0000000000000001E-3</v>
          </cell>
          <cell r="W345">
            <v>6.0000000000000001E-3</v>
          </cell>
          <cell r="X345">
            <v>6.0000000000000001E-3</v>
          </cell>
          <cell r="Y345">
            <v>5.0000000000000001E-3</v>
          </cell>
          <cell r="Z345">
            <v>6.0000000000000001E-3</v>
          </cell>
          <cell r="AA345">
            <v>5.0000000000000001E-3</v>
          </cell>
          <cell r="AB345">
            <v>5.1166670000000001E-3</v>
          </cell>
          <cell r="AC345">
            <v>5.1166670000000001E-3</v>
          </cell>
          <cell r="AD345">
            <v>5.1166670000000001E-3</v>
          </cell>
          <cell r="AE345">
            <v>3.0700000000000002E-2</v>
          </cell>
          <cell r="AF345">
            <v>5.6283332999999998E-2</v>
          </cell>
          <cell r="AG345">
            <v>9.0394444000000004E-2</v>
          </cell>
          <cell r="AH345">
            <v>0.124505556</v>
          </cell>
        </row>
        <row r="346">
          <cell r="C346" t="str">
            <v>WINDON.SLOVENIA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4.0000000000000001E-3</v>
          </cell>
          <cell r="AB346">
            <v>4.0951679999999997E-3</v>
          </cell>
          <cell r="AC346">
            <v>1.9452047E-2</v>
          </cell>
          <cell r="AD346">
            <v>5.0165806E-2</v>
          </cell>
          <cell r="AE346">
            <v>8.0879565E-2</v>
          </cell>
          <cell r="AF346">
            <v>0.11159332399999999</v>
          </cell>
          <cell r="AG346">
            <v>0.142307083</v>
          </cell>
          <cell r="AH346">
            <v>0.17302084200000001</v>
          </cell>
        </row>
        <row r="347">
          <cell r="C347" t="str">
            <v>WINDON.SPAIN</v>
          </cell>
          <cell r="D347">
            <v>1.4E-2</v>
          </cell>
          <cell r="E347">
            <v>1.4999999999999999E-2</v>
          </cell>
          <cell r="F347">
            <v>0.10299999999999999</v>
          </cell>
          <cell r="G347">
            <v>0.11600000000000001</v>
          </cell>
          <cell r="H347">
            <v>0.17499999999999999</v>
          </cell>
          <cell r="I347">
            <v>0.27</v>
          </cell>
          <cell r="J347">
            <v>0.36399999999999999</v>
          </cell>
          <cell r="K347">
            <v>0.74199999999999999</v>
          </cell>
          <cell r="L347">
            <v>1.3520000000000001</v>
          </cell>
          <cell r="M347">
            <v>2.7440000000000002</v>
          </cell>
          <cell r="N347">
            <v>4.7270000000000003</v>
          </cell>
          <cell r="O347">
            <v>6.7590000000000003</v>
          </cell>
          <cell r="P347">
            <v>9.3420000000000005</v>
          </cell>
          <cell r="Q347">
            <v>12.074999999999999</v>
          </cell>
          <cell r="R347">
            <v>15.699548</v>
          </cell>
          <cell r="S347">
            <v>21.175291000000001</v>
          </cell>
          <cell r="T347">
            <v>23.297311000000001</v>
          </cell>
          <cell r="U347">
            <v>27.568435999999998</v>
          </cell>
          <cell r="V347">
            <v>32.946443000000002</v>
          </cell>
          <cell r="W347">
            <v>38.117044999999997</v>
          </cell>
          <cell r="X347">
            <v>44.271172</v>
          </cell>
          <cell r="Y347">
            <v>42.918404000000002</v>
          </cell>
          <cell r="Z347">
            <v>49.472045000000001</v>
          </cell>
          <cell r="AA347">
            <v>55.758651350000001</v>
          </cell>
          <cell r="AB347">
            <v>51.322384370000002</v>
          </cell>
          <cell r="AC347">
            <v>51.351570819999999</v>
          </cell>
          <cell r="AD347">
            <v>51.358469319999998</v>
          </cell>
          <cell r="AE347">
            <v>51.37679962</v>
          </cell>
          <cell r="AF347">
            <v>51.42697252</v>
          </cell>
          <cell r="AG347">
            <v>51.548232820000003</v>
          </cell>
          <cell r="AH347">
            <v>51.709920519999997</v>
          </cell>
        </row>
        <row r="348">
          <cell r="C348" t="str">
            <v>WINDON.SWEDEN</v>
          </cell>
          <cell r="D348">
            <v>6.0000000000000001E-3</v>
          </cell>
          <cell r="E348">
            <v>1.2999999999999999E-2</v>
          </cell>
          <cell r="F348">
            <v>3.1E-2</v>
          </cell>
          <cell r="G348">
            <v>4.8000000000000001E-2</v>
          </cell>
          <cell r="H348">
            <v>7.1999999999999995E-2</v>
          </cell>
          <cell r="I348">
            <v>9.9000000000000005E-2</v>
          </cell>
          <cell r="J348">
            <v>0.14399999999999999</v>
          </cell>
          <cell r="K348">
            <v>0.20300000000000001</v>
          </cell>
          <cell r="L348">
            <v>0.317</v>
          </cell>
          <cell r="M348">
            <v>0.35799999999999998</v>
          </cell>
          <cell r="N348">
            <v>0.45314559999999998</v>
          </cell>
          <cell r="O348">
            <v>0.45957439999999999</v>
          </cell>
          <cell r="P348">
            <v>0.55684160000000005</v>
          </cell>
          <cell r="Q348">
            <v>0.61382559999999997</v>
          </cell>
          <cell r="R348">
            <v>0.78482560000000001</v>
          </cell>
          <cell r="S348">
            <v>0.87082559999999998</v>
          </cell>
          <cell r="T348">
            <v>0.92182560000000002</v>
          </cell>
          <cell r="U348">
            <v>1.21008896</v>
          </cell>
          <cell r="V348">
            <v>1.62135232</v>
          </cell>
          <cell r="W348">
            <v>2.0683043200000002</v>
          </cell>
          <cell r="X348">
            <v>3.0432563199999998</v>
          </cell>
          <cell r="Y348">
            <v>5.6192563199999999</v>
          </cell>
          <cell r="Z348">
            <v>6.7061862400000001</v>
          </cell>
          <cell r="AA348">
            <v>9.2636825849999997</v>
          </cell>
          <cell r="AB348">
            <v>10.402748750000001</v>
          </cell>
          <cell r="AC348">
            <v>11.95649721</v>
          </cell>
          <cell r="AD348">
            <v>13.51024567</v>
          </cell>
          <cell r="AE348">
            <v>15.06399412</v>
          </cell>
          <cell r="AF348">
            <v>16.272465149999999</v>
          </cell>
          <cell r="AG348">
            <v>17.423389929999999</v>
          </cell>
          <cell r="AH348">
            <v>18.344129760000001</v>
          </cell>
        </row>
        <row r="349">
          <cell r="C349" t="str">
            <v>WINDON.SWITLAND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1E-3</v>
          </cell>
          <cell r="K349">
            <v>2E-3</v>
          </cell>
          <cell r="L349">
            <v>3.0000000000000001E-3</v>
          </cell>
          <cell r="M349">
            <v>3.0000000000000001E-3</v>
          </cell>
          <cell r="N349">
            <v>3.0000000000000001E-3</v>
          </cell>
          <cell r="O349">
            <v>4.0000000000000001E-3</v>
          </cell>
          <cell r="P349">
            <v>5.0000000000000001E-3</v>
          </cell>
          <cell r="Q349">
            <v>5.0000000000000001E-3</v>
          </cell>
          <cell r="R349">
            <v>6.0000000000000001E-3</v>
          </cell>
          <cell r="S349">
            <v>8.0000000000000002E-3</v>
          </cell>
          <cell r="T349">
            <v>1.4999999999999999E-2</v>
          </cell>
          <cell r="U349">
            <v>1.6E-2</v>
          </cell>
          <cell r="V349">
            <v>1.9E-2</v>
          </cell>
          <cell r="W349">
            <v>2.3E-2</v>
          </cell>
          <cell r="X349">
            <v>3.6999999999999998E-2</v>
          </cell>
          <cell r="Y349">
            <v>7.0000000000000007E-2</v>
          </cell>
          <cell r="Z349">
            <v>8.7999999999999995E-2</v>
          </cell>
          <cell r="AA349">
            <v>8.7999999999999995E-2</v>
          </cell>
          <cell r="AB349">
            <v>0.11650809199999999</v>
          </cell>
          <cell r="AC349">
            <v>0.14165372300000001</v>
          </cell>
          <cell r="AD349">
            <v>0.16679935400000001</v>
          </cell>
          <cell r="AE349">
            <v>0.19194498500000001</v>
          </cell>
          <cell r="AF349">
            <v>0.21709061700000001</v>
          </cell>
          <cell r="AG349">
            <v>0.24223624799999999</v>
          </cell>
          <cell r="AH349">
            <v>0.26738187899999999</v>
          </cell>
        </row>
        <row r="350">
          <cell r="C350" t="str">
            <v>WINDON.TURKEY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5.0000000000000001E-3</v>
          </cell>
          <cell r="M350">
            <v>2.1000000000000001E-2</v>
          </cell>
          <cell r="N350">
            <v>3.3000000000000002E-2</v>
          </cell>
          <cell r="O350">
            <v>6.2E-2</v>
          </cell>
          <cell r="P350">
            <v>4.8000000000000001E-2</v>
          </cell>
          <cell r="Q350">
            <v>6.0999999999999999E-2</v>
          </cell>
          <cell r="R350">
            <v>5.8000000000000003E-2</v>
          </cell>
          <cell r="S350">
            <v>5.8999999999999997E-2</v>
          </cell>
          <cell r="T350">
            <v>0.12654399999999999</v>
          </cell>
          <cell r="U350">
            <v>0.35511100000000001</v>
          </cell>
          <cell r="V350">
            <v>0.84703399999999995</v>
          </cell>
          <cell r="W350">
            <v>1.4953689999999999</v>
          </cell>
          <cell r="X350">
            <v>2.9163730000000001</v>
          </cell>
          <cell r="Y350">
            <v>4.7238730000000002</v>
          </cell>
          <cell r="Z350">
            <v>5.8607899999999997</v>
          </cell>
          <cell r="AA350">
            <v>7.4939999999999998</v>
          </cell>
          <cell r="AB350">
            <v>9.4843547150000003</v>
          </cell>
          <cell r="AC350">
            <v>11.39178991</v>
          </cell>
          <cell r="AD350">
            <v>13.372588009999999</v>
          </cell>
          <cell r="AE350">
            <v>15.50011188</v>
          </cell>
          <cell r="AF350">
            <v>17.774361540000001</v>
          </cell>
          <cell r="AG350">
            <v>20.195336990000001</v>
          </cell>
          <cell r="AH350">
            <v>22.763038219999999</v>
          </cell>
        </row>
        <row r="351">
          <cell r="C351" t="str">
            <v>WINDON.UK</v>
          </cell>
          <cell r="D351">
            <v>8.9999999999999993E-3</v>
          </cell>
          <cell r="E351">
            <v>1.0999999999999999E-2</v>
          </cell>
          <cell r="F351">
            <v>0.04</v>
          </cell>
          <cell r="G351">
            <v>0.218</v>
          </cell>
          <cell r="H351">
            <v>0.34200000000000003</v>
          </cell>
          <cell r="I351">
            <v>0.39100000000000001</v>
          </cell>
          <cell r="J351">
            <v>0.48799999999999999</v>
          </cell>
          <cell r="K351">
            <v>0.66700000000000004</v>
          </cell>
          <cell r="L351">
            <v>0.877</v>
          </cell>
          <cell r="M351">
            <v>0.85</v>
          </cell>
          <cell r="N351">
            <v>0.94139360000000005</v>
          </cell>
          <cell r="O351">
            <v>0.95389619999999997</v>
          </cell>
          <cell r="P351">
            <v>1.2448631999999999</v>
          </cell>
          <cell r="Q351">
            <v>1.1900672000000001</v>
          </cell>
          <cell r="R351">
            <v>1.6716092</v>
          </cell>
          <cell r="S351">
            <v>2.4301811999999998</v>
          </cell>
          <cell r="T351">
            <v>3.4990291999999998</v>
          </cell>
          <cell r="U351">
            <v>4.2814851999999997</v>
          </cell>
          <cell r="V351">
            <v>5.6882391600000002</v>
          </cell>
          <cell r="W351">
            <v>7.5035661200000003</v>
          </cell>
          <cell r="X351">
            <v>7.7187004239999997</v>
          </cell>
          <cell r="Y351">
            <v>10.250137049999999</v>
          </cell>
          <cell r="Z351">
            <v>11.79920869</v>
          </cell>
          <cell r="AA351">
            <v>16.636784639999998</v>
          </cell>
          <cell r="AB351">
            <v>18.396908629999999</v>
          </cell>
          <cell r="AC351">
            <v>21.045296879999999</v>
          </cell>
          <cell r="AD351">
            <v>23.718607330000001</v>
          </cell>
          <cell r="AE351">
            <v>26.417847389999999</v>
          </cell>
          <cell r="AF351">
            <v>29.265500729999999</v>
          </cell>
          <cell r="AG351">
            <v>32.288153950000002</v>
          </cell>
          <cell r="AH351">
            <v>35.367440569999999</v>
          </cell>
        </row>
        <row r="352">
          <cell r="C352" t="str">
            <v>WINDON.ALGERIA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1.7889699999999999E-4</v>
          </cell>
          <cell r="AB352">
            <v>1.7889699999999999E-4</v>
          </cell>
          <cell r="AC352">
            <v>9.1237330000000002E-3</v>
          </cell>
          <cell r="AD352">
            <v>2.7013405000000001E-2</v>
          </cell>
          <cell r="AE352">
            <v>4.4903077E-2</v>
          </cell>
          <cell r="AF352">
            <v>6.2792748999999995E-2</v>
          </cell>
          <cell r="AG352">
            <v>8.0682421000000004E-2</v>
          </cell>
          <cell r="AH352">
            <v>9.8572093E-2</v>
          </cell>
        </row>
        <row r="353">
          <cell r="C353" t="str">
            <v>WINDON.ANGOLA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2.5676656999999999E-2</v>
          </cell>
          <cell r="AE353">
            <v>0.111265512</v>
          </cell>
          <cell r="AF353">
            <v>0.17117771100000001</v>
          </cell>
          <cell r="AG353">
            <v>0.17117771100000001</v>
          </cell>
          <cell r="AH353">
            <v>0.17117771100000001</v>
          </cell>
        </row>
        <row r="354">
          <cell r="C354" t="str">
            <v>WINDON.BENIN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</row>
        <row r="355">
          <cell r="C355" t="str">
            <v>WINDON.BOTSWANA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</row>
        <row r="356">
          <cell r="C356" t="str">
            <v>WINDON.CAMEROON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</row>
        <row r="357">
          <cell r="C357" t="str">
            <v>WINDON.CONGO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</row>
        <row r="358">
          <cell r="C358" t="str">
            <v>WINDON.CONGOREP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</row>
        <row r="359">
          <cell r="C359" t="str">
            <v>WINDON.EGYPT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2.4E-2</v>
          </cell>
          <cell r="N359">
            <v>0.13700000000000001</v>
          </cell>
          <cell r="O359">
            <v>0.221</v>
          </cell>
          <cell r="P359">
            <v>0.20399999999999999</v>
          </cell>
          <cell r="Q359">
            <v>0.36799999999999999</v>
          </cell>
          <cell r="R359">
            <v>0.52300000000000002</v>
          </cell>
          <cell r="S359">
            <v>0.55200000000000005</v>
          </cell>
          <cell r="T359">
            <v>0.61599999999999999</v>
          </cell>
          <cell r="U359">
            <v>0.83099999999999996</v>
          </cell>
          <cell r="V359">
            <v>0.91300000000000003</v>
          </cell>
          <cell r="W359">
            <v>1.133</v>
          </cell>
          <cell r="X359">
            <v>1.498</v>
          </cell>
          <cell r="Y359">
            <v>1.524</v>
          </cell>
          <cell r="Z359">
            <v>1.26</v>
          </cell>
          <cell r="AA359">
            <v>1.669086436</v>
          </cell>
          <cell r="AB359">
            <v>1.8203265989999999</v>
          </cell>
          <cell r="AC359">
            <v>2.2135510219999999</v>
          </cell>
          <cell r="AD359">
            <v>2.712643559</v>
          </cell>
          <cell r="AE359">
            <v>3.1361160140000002</v>
          </cell>
          <cell r="AF359">
            <v>3.491530397</v>
          </cell>
          <cell r="AG359">
            <v>3.8696308030000002</v>
          </cell>
          <cell r="AH359">
            <v>4.0586810069999997</v>
          </cell>
        </row>
        <row r="360">
          <cell r="C360" t="str">
            <v>WINDON.ERITREA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2.436073E-3</v>
          </cell>
          <cell r="AB360">
            <v>2.436073E-3</v>
          </cell>
          <cell r="AC360">
            <v>2.436073E-3</v>
          </cell>
          <cell r="AD360">
            <v>2.436073E-3</v>
          </cell>
          <cell r="AE360">
            <v>2.436073E-3</v>
          </cell>
          <cell r="AF360">
            <v>2.436073E-3</v>
          </cell>
          <cell r="AG360">
            <v>2.436073E-3</v>
          </cell>
          <cell r="AH360">
            <v>2.436073E-3</v>
          </cell>
        </row>
        <row r="361">
          <cell r="C361" t="str">
            <v>WINDON.ETHIOPIA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2.9000000000000001E-2</v>
          </cell>
          <cell r="AA361">
            <v>0.30718884699999999</v>
          </cell>
          <cell r="AB361">
            <v>0.41705575499999997</v>
          </cell>
          <cell r="AC361">
            <v>0.60341536500000004</v>
          </cell>
          <cell r="AD361">
            <v>0.78977497500000005</v>
          </cell>
          <cell r="AE361">
            <v>0.86285717500000003</v>
          </cell>
          <cell r="AF361">
            <v>1.082103775</v>
          </cell>
          <cell r="AG361">
            <v>1.228268175</v>
          </cell>
          <cell r="AH361">
            <v>1.228268175</v>
          </cell>
        </row>
        <row r="362">
          <cell r="C362" t="str">
            <v>WINDON.GABON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</row>
        <row r="363">
          <cell r="C363" t="str">
            <v>WINDON.GHANA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</row>
        <row r="364">
          <cell r="C364" t="str">
            <v>WINDON.COTEIVOIRE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</row>
        <row r="365">
          <cell r="C365" t="str">
            <v>WINDON.KENYA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1.6E-2</v>
          </cell>
          <cell r="X365">
            <v>1.7999999999999999E-2</v>
          </cell>
          <cell r="Y365">
            <v>1.4999999999999999E-2</v>
          </cell>
          <cell r="Z365">
            <v>1.4999999999999999E-2</v>
          </cell>
          <cell r="AA365">
            <v>1.6169505000000001E-2</v>
          </cell>
          <cell r="AB365">
            <v>2.6949174999999999E-2</v>
          </cell>
          <cell r="AC365">
            <v>0.107479651</v>
          </cell>
          <cell r="AD365">
            <v>0.225421922</v>
          </cell>
          <cell r="AE365">
            <v>0.39646991999999998</v>
          </cell>
          <cell r="AF365">
            <v>0.88789605100000002</v>
          </cell>
          <cell r="AG365">
            <v>1.2564656489999999</v>
          </cell>
          <cell r="AH365">
            <v>1.2564656489999999</v>
          </cell>
        </row>
        <row r="366">
          <cell r="C366" t="str">
            <v>WINDON.LIBYA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</row>
        <row r="367">
          <cell r="C367" t="str">
            <v>WINDON.MAURITIUS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2E-3</v>
          </cell>
          <cell r="X367">
            <v>3.0000000000000001E-3</v>
          </cell>
          <cell r="Y367">
            <v>3.0000000000000001E-3</v>
          </cell>
          <cell r="Z367">
            <v>4.0000000000000001E-3</v>
          </cell>
          <cell r="AA367">
            <v>4.0000000000000001E-3</v>
          </cell>
          <cell r="AB367">
            <v>4.0000000000000001E-3</v>
          </cell>
          <cell r="AC367">
            <v>4.0000000000000001E-3</v>
          </cell>
          <cell r="AD367">
            <v>4.0000000000000001E-3</v>
          </cell>
          <cell r="AE367">
            <v>4.0000000000000001E-3</v>
          </cell>
          <cell r="AF367">
            <v>4.0000000000000001E-3</v>
          </cell>
          <cell r="AG367">
            <v>4.0000000000000001E-3</v>
          </cell>
          <cell r="AH367">
            <v>4.0000000000000001E-3</v>
          </cell>
        </row>
        <row r="368">
          <cell r="C368" t="str">
            <v>WINDON.MOROCCO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6.4000000000000001E-2</v>
          </cell>
          <cell r="O368">
            <v>0.20599999999999999</v>
          </cell>
          <cell r="P368">
            <v>0.19400000000000001</v>
          </cell>
          <cell r="Q368">
            <v>0.20300000000000001</v>
          </cell>
          <cell r="R368">
            <v>0.19900000000000001</v>
          </cell>
          <cell r="S368">
            <v>0.20599999999999999</v>
          </cell>
          <cell r="T368">
            <v>0.183</v>
          </cell>
          <cell r="U368">
            <v>0.27900000000000003</v>
          </cell>
          <cell r="V368">
            <v>0.29799999999999999</v>
          </cell>
          <cell r="W368">
            <v>0.39100000000000001</v>
          </cell>
          <cell r="X368">
            <v>0.65900000000000003</v>
          </cell>
          <cell r="Y368">
            <v>0.69199999999999995</v>
          </cell>
          <cell r="Z368">
            <v>0.72799999999999998</v>
          </cell>
          <cell r="AA368">
            <v>0.91321832700000005</v>
          </cell>
          <cell r="AB368">
            <v>1.456800664</v>
          </cell>
          <cell r="AC368">
            <v>2.2314054940000001</v>
          </cell>
          <cell r="AD368">
            <v>2.872655988</v>
          </cell>
          <cell r="AE368">
            <v>3.282883988</v>
          </cell>
          <cell r="AF368">
            <v>3.622013248</v>
          </cell>
          <cell r="AG368">
            <v>3.961142508</v>
          </cell>
          <cell r="AH368">
            <v>4.4367770530000001</v>
          </cell>
        </row>
        <row r="369">
          <cell r="C369" t="str">
            <v>WINDON.MOZAMBIQUE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</row>
        <row r="370">
          <cell r="C370" t="str">
            <v>WINDON.NAMIBIA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</row>
        <row r="371">
          <cell r="C371" t="str">
            <v>WINDON.NIGERIA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4.8721470000000003E-3</v>
          </cell>
          <cell r="AB371">
            <v>1.7052512999999998E-2</v>
          </cell>
          <cell r="AC371">
            <v>2.9232879999999999E-2</v>
          </cell>
          <cell r="AD371">
            <v>2.9232879999999999E-2</v>
          </cell>
          <cell r="AE371">
            <v>2.9232879999999999E-2</v>
          </cell>
          <cell r="AF371">
            <v>2.9232879999999999E-2</v>
          </cell>
          <cell r="AG371">
            <v>2.9232879999999999E-2</v>
          </cell>
          <cell r="AH371">
            <v>2.9232879999999999E-2</v>
          </cell>
        </row>
        <row r="372">
          <cell r="C372" t="str">
            <v>WINDON.SENEGAL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</row>
        <row r="373">
          <cell r="C373" t="str">
            <v>WINDON.SOUTHAFRIC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3.2000000000000001E-2</v>
          </cell>
          <cell r="Q373">
            <v>3.2000000000000001E-2</v>
          </cell>
          <cell r="R373">
            <v>3.2000000000000001E-2</v>
          </cell>
          <cell r="S373">
            <v>3.2000000000000001E-2</v>
          </cell>
          <cell r="T373">
            <v>3.2000000000000001E-2</v>
          </cell>
          <cell r="U373">
            <v>3.2000000000000001E-2</v>
          </cell>
          <cell r="V373">
            <v>8.5000000000000006E-2</v>
          </cell>
          <cell r="W373">
            <v>8.5000000000000006E-2</v>
          </cell>
          <cell r="X373">
            <v>0.10299999999999999</v>
          </cell>
          <cell r="Y373">
            <v>0.10299999999999999</v>
          </cell>
          <cell r="Z373">
            <v>0.10299999999999999</v>
          </cell>
          <cell r="AA373">
            <v>2.4847948000000002E-2</v>
          </cell>
          <cell r="AB373">
            <v>0.97589097700000005</v>
          </cell>
          <cell r="AC373">
            <v>2.0414294530000001</v>
          </cell>
          <cell r="AD373">
            <v>2.2997750300000002</v>
          </cell>
          <cell r="AE373">
            <v>2.9308398269999998</v>
          </cell>
          <cell r="AF373">
            <v>3.90526916</v>
          </cell>
          <cell r="AG373">
            <v>5.0015021600000003</v>
          </cell>
          <cell r="AH373">
            <v>6.219538827</v>
          </cell>
        </row>
        <row r="374">
          <cell r="C374" t="str">
            <v>WINDON.SUDAN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</row>
        <row r="375">
          <cell r="C375" t="str">
            <v>WINDON.TANZANIA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</row>
        <row r="376">
          <cell r="C376" t="str">
            <v>WINDON.TOGO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</row>
        <row r="377">
          <cell r="C377" t="str">
            <v>WINDON.TUNISIA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2.3E-2</v>
          </cell>
          <cell r="O377">
            <v>2.4E-2</v>
          </cell>
          <cell r="P377">
            <v>0.03</v>
          </cell>
          <cell r="Q377">
            <v>3.3000000000000002E-2</v>
          </cell>
          <cell r="R377">
            <v>4.3999999999999997E-2</v>
          </cell>
          <cell r="S377">
            <v>4.2000000000000003E-2</v>
          </cell>
          <cell r="T377">
            <v>3.7999999999999999E-2</v>
          </cell>
          <cell r="U377">
            <v>4.2999999999999997E-2</v>
          </cell>
          <cell r="V377">
            <v>3.9E-2</v>
          </cell>
          <cell r="W377">
            <v>9.7000000000000003E-2</v>
          </cell>
          <cell r="X377">
            <v>0.13900000000000001</v>
          </cell>
          <cell r="Y377">
            <v>0.109</v>
          </cell>
          <cell r="Z377">
            <v>0.19600000000000001</v>
          </cell>
          <cell r="AA377">
            <v>0.51033216599999998</v>
          </cell>
          <cell r="AB377">
            <v>0.51033216599999998</v>
          </cell>
          <cell r="AC377">
            <v>0.51033216599999998</v>
          </cell>
          <cell r="AD377">
            <v>0.56298715700000002</v>
          </cell>
          <cell r="AE377">
            <v>0.61564214699999997</v>
          </cell>
          <cell r="AF377">
            <v>0.64196964199999995</v>
          </cell>
          <cell r="AG377">
            <v>0.69462463200000002</v>
          </cell>
          <cell r="AH377">
            <v>0.74727962299999995</v>
          </cell>
        </row>
        <row r="378">
          <cell r="C378" t="str">
            <v>WINDON.ZAMBIA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</row>
        <row r="379">
          <cell r="C379" t="str">
            <v>WINDON.ZIMBABWE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</row>
        <row r="380">
          <cell r="C380" t="str">
            <v>WINDON.OTHERAFRIC</v>
          </cell>
          <cell r="D380">
            <v>0</v>
          </cell>
          <cell r="E380">
            <v>0</v>
          </cell>
          <cell r="F380">
            <v>0</v>
          </cell>
          <cell r="G380">
            <v>2E-3</v>
          </cell>
          <cell r="H380">
            <v>5.0000000000000001E-3</v>
          </cell>
          <cell r="I380">
            <v>6.0000000000000001E-3</v>
          </cell>
          <cell r="J380">
            <v>7.0000000000000001E-3</v>
          </cell>
          <cell r="K380">
            <v>7.0000000000000001E-3</v>
          </cell>
          <cell r="L380">
            <v>8.0000000000000002E-3</v>
          </cell>
          <cell r="M380">
            <v>8.0000000000000002E-3</v>
          </cell>
          <cell r="N380">
            <v>8.0000000000000002E-3</v>
          </cell>
          <cell r="O380">
            <v>6.0000000000000001E-3</v>
          </cell>
          <cell r="P380">
            <v>6.0000000000000001E-3</v>
          </cell>
          <cell r="Q380">
            <v>5.0000000000000001E-3</v>
          </cell>
          <cell r="R380">
            <v>6.0000000000000001E-3</v>
          </cell>
          <cell r="S380">
            <v>6.0000000000000001E-3</v>
          </cell>
          <cell r="T380">
            <v>1.0999999999999999E-2</v>
          </cell>
          <cell r="U380">
            <v>1.7000000000000001E-2</v>
          </cell>
          <cell r="V380">
            <v>2.1000000000000001E-2</v>
          </cell>
          <cell r="W380">
            <v>0.02</v>
          </cell>
          <cell r="X380">
            <v>1.9E-2</v>
          </cell>
          <cell r="Y380">
            <v>0.02</v>
          </cell>
          <cell r="Z380">
            <v>2.1000000000000001E-2</v>
          </cell>
          <cell r="AA380">
            <v>0.159319196</v>
          </cell>
          <cell r="AB380">
            <v>0.17149956299999999</v>
          </cell>
          <cell r="AC380">
            <v>0.18367992899999999</v>
          </cell>
          <cell r="AD380">
            <v>0.19586029599999999</v>
          </cell>
          <cell r="AE380">
            <v>0.20804066299999999</v>
          </cell>
          <cell r="AF380">
            <v>0.22022102900000001</v>
          </cell>
          <cell r="AG380">
            <v>0.23240139600000001</v>
          </cell>
          <cell r="AH380">
            <v>0.24458176300000001</v>
          </cell>
        </row>
        <row r="381">
          <cell r="C381" t="str">
            <v>WINDON.BANGLADESH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</row>
        <row r="382">
          <cell r="C382" t="str">
            <v>WINDON.BRUNEI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</row>
        <row r="383">
          <cell r="C383" t="str">
            <v>WINDON.CAMBODIA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</row>
        <row r="384">
          <cell r="C384" t="str">
            <v>WINDON.TAIPEI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1E-3</v>
          </cell>
          <cell r="O384">
            <v>1.2E-2</v>
          </cell>
          <cell r="P384">
            <v>1.6E-2</v>
          </cell>
          <cell r="Q384">
            <v>2.4E-2</v>
          </cell>
          <cell r="R384">
            <v>2.5000000000000001E-2</v>
          </cell>
          <cell r="S384">
            <v>9.0999999999999998E-2</v>
          </cell>
          <cell r="T384">
            <v>0.27700000000000002</v>
          </cell>
          <cell r="U384">
            <v>0.44400000000000001</v>
          </cell>
          <cell r="V384">
            <v>0.58899999999999997</v>
          </cell>
          <cell r="W384">
            <v>0.78700000000000003</v>
          </cell>
          <cell r="X384">
            <v>0.97599999999999998</v>
          </cell>
          <cell r="Y384">
            <v>1.371</v>
          </cell>
          <cell r="Z384">
            <v>1.262</v>
          </cell>
          <cell r="AA384">
            <v>1.5664893010000001</v>
          </cell>
          <cell r="AB384">
            <v>1.6876499</v>
          </cell>
          <cell r="AC384">
            <v>1.7527900080000001</v>
          </cell>
          <cell r="AD384">
            <v>1.7527900080000001</v>
          </cell>
          <cell r="AE384">
            <v>1.7527900080000001</v>
          </cell>
          <cell r="AF384">
            <v>1.7527900080000001</v>
          </cell>
          <cell r="AG384">
            <v>1.7527900080000001</v>
          </cell>
          <cell r="AH384">
            <v>1.7527900080000001</v>
          </cell>
        </row>
        <row r="385">
          <cell r="C385" t="str">
            <v>WINDON.INDIA</v>
          </cell>
          <cell r="D385">
            <v>3.2000000000000001E-2</v>
          </cell>
          <cell r="E385">
            <v>3.9E-2</v>
          </cell>
          <cell r="F385">
            <v>8.7999999999999995E-2</v>
          </cell>
          <cell r="G385">
            <v>9.9000000000000005E-2</v>
          </cell>
          <cell r="H385">
            <v>0.2</v>
          </cell>
          <cell r="I385">
            <v>0.52900000000000003</v>
          </cell>
          <cell r="J385">
            <v>0.92200000000000004</v>
          </cell>
          <cell r="K385">
            <v>1.0369999999999999</v>
          </cell>
          <cell r="L385">
            <v>1.127</v>
          </cell>
          <cell r="M385">
            <v>1.5089999999999999</v>
          </cell>
          <cell r="N385">
            <v>1.6839999999999999</v>
          </cell>
          <cell r="O385">
            <v>2.2410000000000001</v>
          </cell>
          <cell r="P385">
            <v>2.6869999999999998</v>
          </cell>
          <cell r="Q385">
            <v>3.59</v>
          </cell>
          <cell r="R385">
            <v>4.49</v>
          </cell>
          <cell r="S385">
            <v>6.2110000000000003</v>
          </cell>
          <cell r="T385">
            <v>9.7629999999999999</v>
          </cell>
          <cell r="U385">
            <v>11.795999999999999</v>
          </cell>
          <cell r="V385">
            <v>13.894</v>
          </cell>
          <cell r="W385">
            <v>18.797000000000001</v>
          </cell>
          <cell r="X385">
            <v>19.657</v>
          </cell>
          <cell r="Y385">
            <v>24.530999999999999</v>
          </cell>
          <cell r="Z385">
            <v>28.279</v>
          </cell>
          <cell r="AA385">
            <v>31.082678850000001</v>
          </cell>
          <cell r="AB385">
            <v>34.434282789999997</v>
          </cell>
          <cell r="AC385">
            <v>39.386040229999999</v>
          </cell>
          <cell r="AD385">
            <v>45.169737429999998</v>
          </cell>
          <cell r="AE385">
            <v>51.415072879999997</v>
          </cell>
          <cell r="AF385">
            <v>57.923208330000001</v>
          </cell>
          <cell r="AG385">
            <v>64.914882039999995</v>
          </cell>
          <cell r="AH385">
            <v>72.632732250000004</v>
          </cell>
        </row>
        <row r="386">
          <cell r="C386" t="str">
            <v>WINDON.INDONESIA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4.0000000000000001E-3</v>
          </cell>
          <cell r="X386">
            <v>4.0000000000000001E-3</v>
          </cell>
          <cell r="Y386">
            <v>5.0000000000000001E-3</v>
          </cell>
          <cell r="Z386">
            <v>5.0000000000000001E-3</v>
          </cell>
          <cell r="AA386">
            <v>3.4180399999999998E-3</v>
          </cell>
          <cell r="AB386">
            <v>3.4180399999999998E-3</v>
          </cell>
          <cell r="AC386">
            <v>3.4180399999999998E-3</v>
          </cell>
          <cell r="AD386">
            <v>3.4180399999999998E-3</v>
          </cell>
          <cell r="AE386">
            <v>3.7598443000000002E-2</v>
          </cell>
          <cell r="AF386">
            <v>7.1778845999999993E-2</v>
          </cell>
          <cell r="AG386">
            <v>9.5705128E-2</v>
          </cell>
          <cell r="AH386">
            <v>0.11963140999999999</v>
          </cell>
        </row>
        <row r="387">
          <cell r="C387" t="str">
            <v>WINDON.MALAYSIA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</row>
        <row r="388">
          <cell r="C388" t="str">
            <v>WINDON.MONGOLIA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7.8642900000000002E-2</v>
          </cell>
          <cell r="AB388">
            <v>0.15329999999999999</v>
          </cell>
          <cell r="AC388">
            <v>0.193158</v>
          </cell>
          <cell r="AD388">
            <v>0.27287400000000001</v>
          </cell>
          <cell r="AE388">
            <v>0.32806200000000002</v>
          </cell>
          <cell r="AF388">
            <v>0.374052</v>
          </cell>
          <cell r="AG388">
            <v>0.43537199999999998</v>
          </cell>
          <cell r="AH388">
            <v>0.49669200000000002</v>
          </cell>
        </row>
        <row r="389">
          <cell r="C389" t="str">
            <v>WINDON.MYANMAR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</row>
        <row r="390">
          <cell r="C390" t="str">
            <v>WINDON.NEPAL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</row>
        <row r="391">
          <cell r="C391" t="str">
            <v>WINDON.KOREADPR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4.7303999999999998E-4</v>
          </cell>
          <cell r="AB391">
            <v>4.7303999999999998E-4</v>
          </cell>
          <cell r="AC391">
            <v>4.7303999999999998E-4</v>
          </cell>
          <cell r="AD391">
            <v>4.7303999999999998E-4</v>
          </cell>
          <cell r="AE391">
            <v>4.7303999999999998E-4</v>
          </cell>
          <cell r="AF391">
            <v>4.7303999999999998E-4</v>
          </cell>
          <cell r="AG391">
            <v>4.7303999999999998E-4</v>
          </cell>
          <cell r="AH391">
            <v>4.7303999999999998E-4</v>
          </cell>
        </row>
        <row r="392">
          <cell r="C392" t="str">
            <v>WINDON.PAKISTAN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0.212868</v>
          </cell>
          <cell r="AB392">
            <v>0.409968</v>
          </cell>
          <cell r="AC392">
            <v>0.60706800000000005</v>
          </cell>
          <cell r="AD392">
            <v>0.73846800000000001</v>
          </cell>
          <cell r="AE392">
            <v>0.86986799999999997</v>
          </cell>
          <cell r="AF392">
            <v>1.001268</v>
          </cell>
          <cell r="AG392">
            <v>1.132668</v>
          </cell>
          <cell r="AH392">
            <v>1.264068</v>
          </cell>
        </row>
        <row r="393">
          <cell r="C393" t="str">
            <v>WINDON.PHILIPPINE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1.7000000000000001E-2</v>
          </cell>
          <cell r="T393">
            <v>5.2999999999999999E-2</v>
          </cell>
          <cell r="U393">
            <v>5.8000000000000003E-2</v>
          </cell>
          <cell r="V393">
            <v>6.0999999999999999E-2</v>
          </cell>
          <cell r="W393">
            <v>6.4000000000000001E-2</v>
          </cell>
          <cell r="X393">
            <v>6.2E-2</v>
          </cell>
          <cell r="Y393">
            <v>8.7999999999999995E-2</v>
          </cell>
          <cell r="Z393">
            <v>7.4999999999999997E-2</v>
          </cell>
          <cell r="AA393">
            <v>0.22998222900000001</v>
          </cell>
          <cell r="AB393">
            <v>0.459505412</v>
          </cell>
          <cell r="AC393">
            <v>0.80379018700000004</v>
          </cell>
          <cell r="AD393">
            <v>1.1480749619999999</v>
          </cell>
          <cell r="AE393">
            <v>1.492359736</v>
          </cell>
          <cell r="AF393">
            <v>1.836644511</v>
          </cell>
          <cell r="AG393">
            <v>2.1809292849999999</v>
          </cell>
          <cell r="AH393">
            <v>2.5252140600000001</v>
          </cell>
        </row>
        <row r="394">
          <cell r="C394" t="str">
            <v>WINDON.SINGAPORE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</row>
        <row r="395">
          <cell r="C395" t="str">
            <v>WINDON.SRILANKA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3.0000000000000001E-3</v>
          </cell>
          <cell r="N395">
            <v>3.0000000000000001E-3</v>
          </cell>
          <cell r="O395">
            <v>3.0000000000000001E-3</v>
          </cell>
          <cell r="P395">
            <v>4.0000000000000001E-3</v>
          </cell>
          <cell r="Q395">
            <v>3.0000000000000001E-3</v>
          </cell>
          <cell r="R395">
            <v>3.0000000000000001E-3</v>
          </cell>
          <cell r="S395">
            <v>2E-3</v>
          </cell>
          <cell r="T395">
            <v>2E-3</v>
          </cell>
          <cell r="U395">
            <v>2E-3</v>
          </cell>
          <cell r="V395">
            <v>3.0000000000000001E-3</v>
          </cell>
          <cell r="W395">
            <v>3.0000000000000001E-3</v>
          </cell>
          <cell r="X395">
            <v>5.2999999999999999E-2</v>
          </cell>
          <cell r="Y395">
            <v>9.1999999999999998E-2</v>
          </cell>
          <cell r="Z395">
            <v>0.14699999999999999</v>
          </cell>
          <cell r="AA395">
            <v>0.18177117400000001</v>
          </cell>
          <cell r="AB395">
            <v>0.210623741</v>
          </cell>
          <cell r="AC395">
            <v>0.25390259199999998</v>
          </cell>
          <cell r="AD395">
            <v>0.28275516000000001</v>
          </cell>
          <cell r="AE395">
            <v>0.32603401100000001</v>
          </cell>
          <cell r="AF395">
            <v>0.383739145</v>
          </cell>
          <cell r="AG395">
            <v>0.44144428000000002</v>
          </cell>
          <cell r="AH395">
            <v>0.49914941400000001</v>
          </cell>
        </row>
        <row r="396">
          <cell r="C396" t="str">
            <v>WINDON.THAILAND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1E-3</v>
          </cell>
          <cell r="X396">
            <v>0</v>
          </cell>
          <cell r="Y396">
            <v>5.0000000000000001E-3</v>
          </cell>
          <cell r="Z396">
            <v>0.14099999999999999</v>
          </cell>
          <cell r="AA396">
            <v>0.39619306100000001</v>
          </cell>
          <cell r="AB396">
            <v>0.64613845199999997</v>
          </cell>
          <cell r="AC396">
            <v>0.88305351600000004</v>
          </cell>
          <cell r="AD396">
            <v>1.149582962</v>
          </cell>
          <cell r="AE396">
            <v>1.475341174</v>
          </cell>
          <cell r="AF396">
            <v>1.860328153</v>
          </cell>
          <cell r="AG396">
            <v>2.3045438960000002</v>
          </cell>
          <cell r="AH396">
            <v>2.778374023</v>
          </cell>
        </row>
        <row r="397">
          <cell r="C397" t="str">
            <v>WINDON.VIETNAM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1E-3</v>
          </cell>
          <cell r="W397">
            <v>0.01</v>
          </cell>
          <cell r="X397">
            <v>0.05</v>
          </cell>
          <cell r="Y397">
            <v>8.6999999999999994E-2</v>
          </cell>
          <cell r="Z397">
            <v>8.6999999999999994E-2</v>
          </cell>
          <cell r="AA397">
            <v>0.11371421900000001</v>
          </cell>
          <cell r="AB397">
            <v>0.135582338</v>
          </cell>
          <cell r="AC397">
            <v>0.21212075499999999</v>
          </cell>
          <cell r="AD397">
            <v>0.32146134999999998</v>
          </cell>
          <cell r="AE397">
            <v>0.43080194500000002</v>
          </cell>
          <cell r="AF397">
            <v>0.56747768899999995</v>
          </cell>
          <cell r="AG397">
            <v>0.731488582</v>
          </cell>
          <cell r="AH397">
            <v>0.89549947500000004</v>
          </cell>
        </row>
        <row r="398">
          <cell r="C398" t="str">
            <v>WINDON.OTHERASIA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2E-3</v>
          </cell>
          <cell r="K398">
            <v>5.0000000000000001E-3</v>
          </cell>
          <cell r="L398">
            <v>6.0000000000000001E-3</v>
          </cell>
          <cell r="M398">
            <v>6.0000000000000001E-3</v>
          </cell>
          <cell r="N398">
            <v>7.0000000000000001E-3</v>
          </cell>
          <cell r="O398">
            <v>7.0000000000000001E-3</v>
          </cell>
          <cell r="P398">
            <v>8.0000000000000002E-3</v>
          </cell>
          <cell r="Q398">
            <v>5.0000000000000001E-3</v>
          </cell>
          <cell r="R398">
            <v>1.0999999999999999E-2</v>
          </cell>
          <cell r="S398">
            <v>1.7999999999999999E-2</v>
          </cell>
          <cell r="T398">
            <v>2.8000000000000001E-2</v>
          </cell>
          <cell r="U398">
            <v>3.6999999999999998E-2</v>
          </cell>
          <cell r="V398">
            <v>4.1000000000000002E-2</v>
          </cell>
          <cell r="W398">
            <v>4.8000000000000001E-2</v>
          </cell>
          <cell r="X398">
            <v>5.7000000000000002E-2</v>
          </cell>
          <cell r="Y398">
            <v>6.3E-2</v>
          </cell>
          <cell r="Z398">
            <v>6.8000000000000005E-2</v>
          </cell>
          <cell r="AA398">
            <v>0.12701124</v>
          </cell>
          <cell r="AB398">
            <v>0.13883724</v>
          </cell>
          <cell r="AC398">
            <v>0.15066324</v>
          </cell>
          <cell r="AD398">
            <v>0.16248924000000001</v>
          </cell>
          <cell r="AE398">
            <v>0.17431524000000001</v>
          </cell>
          <cell r="AF398">
            <v>0.18614124000000001</v>
          </cell>
          <cell r="AG398">
            <v>0.19796723999999999</v>
          </cell>
          <cell r="AH398">
            <v>0.20979323999999999</v>
          </cell>
        </row>
        <row r="399">
          <cell r="C399" t="str">
            <v>WINDON.CHINA</v>
          </cell>
          <cell r="D399">
            <v>2E-3</v>
          </cell>
          <cell r="E399">
            <v>8.9999999999999993E-3</v>
          </cell>
          <cell r="F399">
            <v>1.4E-2</v>
          </cell>
          <cell r="G399">
            <v>2.1999999999999999E-2</v>
          </cell>
          <cell r="H399">
            <v>0.04</v>
          </cell>
          <cell r="I399">
            <v>6.4000000000000001E-2</v>
          </cell>
          <cell r="J399">
            <v>9.8000000000000004E-2</v>
          </cell>
          <cell r="K399">
            <v>0.20599999999999999</v>
          </cell>
          <cell r="L399">
            <v>0.37</v>
          </cell>
          <cell r="M399">
            <v>0.49399999999999999</v>
          </cell>
          <cell r="N399">
            <v>0.61499999999999999</v>
          </cell>
          <cell r="O399">
            <v>0.749</v>
          </cell>
          <cell r="P399">
            <v>0.873</v>
          </cell>
          <cell r="Q399">
            <v>1.0389999999999999</v>
          </cell>
          <cell r="R399">
            <v>1.3320000000000001</v>
          </cell>
          <cell r="S399">
            <v>2.028</v>
          </cell>
          <cell r="T399">
            <v>3.8679999999999999</v>
          </cell>
          <cell r="U399">
            <v>5.7078975999999999</v>
          </cell>
          <cell r="V399">
            <v>14.795795200000001</v>
          </cell>
          <cell r="W399">
            <v>26.865660800000001</v>
          </cell>
          <cell r="X399">
            <v>44.378822399999997</v>
          </cell>
          <cell r="Y399">
            <v>69.751999040000001</v>
          </cell>
          <cell r="Z399">
            <v>95.063876480000005</v>
          </cell>
          <cell r="AA399">
            <v>135.9044796</v>
          </cell>
          <cell r="AB399">
            <v>168.7031149</v>
          </cell>
          <cell r="AC399">
            <v>205.05615040000001</v>
          </cell>
          <cell r="AD399">
            <v>244.1971777</v>
          </cell>
          <cell r="AE399">
            <v>285.22625849999997</v>
          </cell>
          <cell r="AF399">
            <v>328.19361459999999</v>
          </cell>
          <cell r="AG399">
            <v>373.55264319999998</v>
          </cell>
          <cell r="AH399">
            <v>421.85853370000001</v>
          </cell>
        </row>
        <row r="400">
          <cell r="C400" t="str">
            <v>WINDON.HONGKONG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1E-3</v>
          </cell>
          <cell r="U400">
            <v>1E-3</v>
          </cell>
          <cell r="V400">
            <v>1E-3</v>
          </cell>
          <cell r="W400">
            <v>1E-3</v>
          </cell>
          <cell r="X400">
            <v>1E-3</v>
          </cell>
          <cell r="Y400">
            <v>2E-3</v>
          </cell>
          <cell r="Z400">
            <v>2E-3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</row>
        <row r="401">
          <cell r="C401" t="str">
            <v>WINDON.ALBANIA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5.9130000000000002E-2</v>
          </cell>
          <cell r="AE401">
            <v>0.14782500000000001</v>
          </cell>
          <cell r="AF401">
            <v>0.206955</v>
          </cell>
          <cell r="AG401">
            <v>0.26608500000000002</v>
          </cell>
          <cell r="AH401">
            <v>0.32521499999999998</v>
          </cell>
        </row>
        <row r="402">
          <cell r="C402" t="str">
            <v>WINDON.ARMENIA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3.0000000000000001E-3</v>
          </cell>
          <cell r="V402">
            <v>2E-3</v>
          </cell>
          <cell r="W402">
            <v>4.0000000000000001E-3</v>
          </cell>
          <cell r="X402">
            <v>7.0000000000000001E-3</v>
          </cell>
          <cell r="Y402">
            <v>6.0000000000000001E-3</v>
          </cell>
          <cell r="Z402">
            <v>4.0000000000000001E-3</v>
          </cell>
          <cell r="AA402">
            <v>7.0000000000000001E-3</v>
          </cell>
          <cell r="AB402">
            <v>7.0000000000000001E-3</v>
          </cell>
          <cell r="AC402">
            <v>7.0000000000000001E-3</v>
          </cell>
          <cell r="AD402">
            <v>7.0000000000000001E-3</v>
          </cell>
          <cell r="AE402">
            <v>7.0000000000000001E-3</v>
          </cell>
          <cell r="AF402">
            <v>7.0000000000000001E-3</v>
          </cell>
          <cell r="AG402">
            <v>7.0000000000000001E-3</v>
          </cell>
          <cell r="AH402">
            <v>7.0000000000000001E-3</v>
          </cell>
        </row>
        <row r="403">
          <cell r="C403" t="str">
            <v>WINDON.AZERBAIJAN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2E-3</v>
          </cell>
          <cell r="X403">
            <v>1E-3</v>
          </cell>
          <cell r="Y403">
            <v>0</v>
          </cell>
          <cell r="Z403">
            <v>0</v>
          </cell>
          <cell r="AA403">
            <v>5.2034400000000001E-3</v>
          </cell>
          <cell r="AB403">
            <v>6.4333440000000006E-2</v>
          </cell>
          <cell r="AC403">
            <v>0.17668043999999999</v>
          </cell>
          <cell r="AD403">
            <v>0.28902744000000002</v>
          </cell>
          <cell r="AE403">
            <v>0.40728744</v>
          </cell>
          <cell r="AF403">
            <v>0.52554743999999998</v>
          </cell>
          <cell r="AG403">
            <v>0.64380744000000001</v>
          </cell>
          <cell r="AH403">
            <v>0.76206744000000004</v>
          </cell>
        </row>
        <row r="404">
          <cell r="C404" t="str">
            <v>WINDON.BELARUS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1E-3</v>
          </cell>
          <cell r="S404">
            <v>1E-3</v>
          </cell>
          <cell r="T404">
            <v>1E-3</v>
          </cell>
          <cell r="U404">
            <v>1E-3</v>
          </cell>
          <cell r="V404">
            <v>1E-3</v>
          </cell>
          <cell r="W404">
            <v>1E-3</v>
          </cell>
          <cell r="X404">
            <v>1E-3</v>
          </cell>
          <cell r="Y404">
            <v>1E-3</v>
          </cell>
          <cell r="Z404">
            <v>6.0000000000000001E-3</v>
          </cell>
          <cell r="AA404">
            <v>8.9999999999999993E-3</v>
          </cell>
          <cell r="AB404">
            <v>1.4999999999999999E-2</v>
          </cell>
          <cell r="AC404">
            <v>2.1000000000000001E-2</v>
          </cell>
          <cell r="AD404">
            <v>2.7E-2</v>
          </cell>
          <cell r="AE404">
            <v>3.3000000000000002E-2</v>
          </cell>
          <cell r="AF404">
            <v>3.9E-2</v>
          </cell>
          <cell r="AG404">
            <v>4.4999999999999998E-2</v>
          </cell>
          <cell r="AH404">
            <v>5.0999999999999997E-2</v>
          </cell>
        </row>
        <row r="405">
          <cell r="C405" t="str">
            <v>WINDON.BOSNIAHERZ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2.3651999999999999E-2</v>
          </cell>
          <cell r="AC405">
            <v>7.0956000000000005E-2</v>
          </cell>
          <cell r="AD405">
            <v>0.11826</v>
          </cell>
          <cell r="AE405">
            <v>0.16556399999999999</v>
          </cell>
          <cell r="AF405">
            <v>0.189216</v>
          </cell>
          <cell r="AG405">
            <v>0.189216</v>
          </cell>
          <cell r="AH405">
            <v>0.189216</v>
          </cell>
        </row>
        <row r="406">
          <cell r="C406" t="str">
            <v>WINDON.BULGARIA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1E-3</v>
          </cell>
          <cell r="S406">
            <v>5.0000000000000001E-3</v>
          </cell>
          <cell r="T406">
            <v>0.02</v>
          </cell>
          <cell r="U406">
            <v>4.7E-2</v>
          </cell>
          <cell r="V406">
            <v>0.122</v>
          </cell>
          <cell r="W406">
            <v>0.23699999999999999</v>
          </cell>
          <cell r="X406">
            <v>0.68100000000000005</v>
          </cell>
          <cell r="Y406">
            <v>0.86099999999999999</v>
          </cell>
          <cell r="Z406">
            <v>1.2210000000000001</v>
          </cell>
          <cell r="AA406">
            <v>1.1815593740000001</v>
          </cell>
          <cell r="AB406">
            <v>1.187722824</v>
          </cell>
          <cell r="AC406">
            <v>1.187722824</v>
          </cell>
          <cell r="AD406">
            <v>1.2007441969999999</v>
          </cell>
          <cell r="AE406">
            <v>1.2267869419999999</v>
          </cell>
          <cell r="AF406">
            <v>1.2528296880000001</v>
          </cell>
          <cell r="AG406">
            <v>1.2788724339999999</v>
          </cell>
          <cell r="AH406">
            <v>1.3049151800000001</v>
          </cell>
        </row>
        <row r="407">
          <cell r="C407" t="str">
            <v>WINDON.CROATIA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2E-3</v>
          </cell>
          <cell r="S407">
            <v>0.01</v>
          </cell>
          <cell r="T407">
            <v>1.9E-2</v>
          </cell>
          <cell r="U407">
            <v>3.5000000000000003E-2</v>
          </cell>
          <cell r="V407">
            <v>0.04</v>
          </cell>
          <cell r="W407">
            <v>5.3999999999999999E-2</v>
          </cell>
          <cell r="X407">
            <v>0.13900000000000001</v>
          </cell>
          <cell r="Y407">
            <v>0.20100000000000001</v>
          </cell>
          <cell r="Z407">
            <v>0.32900000000000001</v>
          </cell>
          <cell r="AA407">
            <v>0.39513549999999997</v>
          </cell>
          <cell r="AB407">
            <v>0.491510012</v>
          </cell>
          <cell r="AC407">
            <v>0.58788452400000002</v>
          </cell>
          <cell r="AD407">
            <v>0.68425903600000004</v>
          </cell>
          <cell r="AE407">
            <v>0.78063354799999995</v>
          </cell>
          <cell r="AF407">
            <v>0.87700805999999998</v>
          </cell>
          <cell r="AG407">
            <v>0.973382572</v>
          </cell>
          <cell r="AH407">
            <v>1.0697570839999999</v>
          </cell>
        </row>
        <row r="408">
          <cell r="C408" t="str">
            <v>WINDON.CYPRUS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3.1E-2</v>
          </cell>
          <cell r="Y408">
            <v>0.114</v>
          </cell>
          <cell r="Z408">
            <v>0.185</v>
          </cell>
          <cell r="AA408">
            <v>0.15329057600000001</v>
          </cell>
          <cell r="AB408">
            <v>0.15329057600000001</v>
          </cell>
          <cell r="AC408">
            <v>0.15329057600000001</v>
          </cell>
          <cell r="AD408">
            <v>0.15329057600000001</v>
          </cell>
          <cell r="AE408">
            <v>0.15329057600000001</v>
          </cell>
          <cell r="AF408">
            <v>0.15329057600000001</v>
          </cell>
          <cell r="AG408">
            <v>0.156418955</v>
          </cell>
          <cell r="AH408">
            <v>0.162675713</v>
          </cell>
        </row>
        <row r="409">
          <cell r="C409" t="str">
            <v>WINDON.GEORGIA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</row>
        <row r="410">
          <cell r="C410" t="str">
            <v>WINDON.GIBRALTAR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</row>
        <row r="411">
          <cell r="C411" t="str">
            <v>WINDON.KAZAKHSTAN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3.0000000000000001E-3</v>
          </cell>
          <cell r="AA411">
            <v>3.7499999999999999E-3</v>
          </cell>
          <cell r="AB411">
            <v>2.9062500000000002E-2</v>
          </cell>
          <cell r="AC411">
            <v>0.16968749999999999</v>
          </cell>
          <cell r="AD411">
            <v>0.40406249999999999</v>
          </cell>
          <cell r="AE411">
            <v>0.63843749999999999</v>
          </cell>
          <cell r="AF411">
            <v>0.87281249999999999</v>
          </cell>
          <cell r="AG411">
            <v>1.1071875</v>
          </cell>
          <cell r="AH411">
            <v>1.3415625</v>
          </cell>
        </row>
        <row r="412">
          <cell r="C412" t="str">
            <v>WINDON.KOSOVO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1E-3</v>
          </cell>
          <cell r="Y412">
            <v>0</v>
          </cell>
          <cell r="Z412">
            <v>0</v>
          </cell>
          <cell r="AA412">
            <v>2.3652E-3</v>
          </cell>
          <cell r="AB412">
            <v>2.3652E-3</v>
          </cell>
          <cell r="AC412">
            <v>2.3652E-3</v>
          </cell>
          <cell r="AD412">
            <v>2.3652E-3</v>
          </cell>
          <cell r="AE412">
            <v>2.3652E-3</v>
          </cell>
          <cell r="AF412">
            <v>2.3652E-3</v>
          </cell>
          <cell r="AG412">
            <v>2.3652E-3</v>
          </cell>
          <cell r="AH412">
            <v>2.3652E-3</v>
          </cell>
        </row>
        <row r="413">
          <cell r="C413" t="str">
            <v>WINDON.KYRGYZSTAN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</row>
        <row r="414">
          <cell r="C414" t="str">
            <v>WINDON.LATVIA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1E-3</v>
          </cell>
          <cell r="K414">
            <v>2E-3</v>
          </cell>
          <cell r="L414">
            <v>2E-3</v>
          </cell>
          <cell r="M414">
            <v>2E-3</v>
          </cell>
          <cell r="N414">
            <v>4.0000000000000001E-3</v>
          </cell>
          <cell r="O414">
            <v>3.0000000000000001E-3</v>
          </cell>
          <cell r="P414">
            <v>1.0999999999999999E-2</v>
          </cell>
          <cell r="Q414">
            <v>4.8000000000000001E-2</v>
          </cell>
          <cell r="R414">
            <v>4.9000000000000002E-2</v>
          </cell>
          <cell r="S414">
            <v>4.7E-2</v>
          </cell>
          <cell r="T414">
            <v>4.5999999999999999E-2</v>
          </cell>
          <cell r="U414">
            <v>5.2999999999999999E-2</v>
          </cell>
          <cell r="V414">
            <v>5.8999999999999997E-2</v>
          </cell>
          <cell r="W414">
            <v>0.05</v>
          </cell>
          <cell r="X414">
            <v>4.9000000000000002E-2</v>
          </cell>
          <cell r="Y414">
            <v>7.0999999999999994E-2</v>
          </cell>
          <cell r="Z414">
            <v>0.114</v>
          </cell>
          <cell r="AA414">
            <v>0.12190564800000001</v>
          </cell>
          <cell r="AB414">
            <v>0.139175615</v>
          </cell>
          <cell r="AC414">
            <v>0.16965202700000001</v>
          </cell>
          <cell r="AD414">
            <v>0.20012843899999999</v>
          </cell>
          <cell r="AE414">
            <v>0.230604851</v>
          </cell>
          <cell r="AF414">
            <v>0.26108126300000001</v>
          </cell>
          <cell r="AG414">
            <v>0.29155767500000002</v>
          </cell>
          <cell r="AH414">
            <v>0.32203408700000002</v>
          </cell>
        </row>
        <row r="415">
          <cell r="C415" t="str">
            <v>WINDON.LITHUANIA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1E-3</v>
          </cell>
          <cell r="S415">
            <v>2E-3</v>
          </cell>
          <cell r="T415">
            <v>1.4E-2</v>
          </cell>
          <cell r="U415">
            <v>0.106</v>
          </cell>
          <cell r="V415">
            <v>0.13100000000000001</v>
          </cell>
          <cell r="W415">
            <v>0.158</v>
          </cell>
          <cell r="X415">
            <v>0.224</v>
          </cell>
          <cell r="Y415">
            <v>0.47499999999999998</v>
          </cell>
          <cell r="Z415">
            <v>0.54</v>
          </cell>
          <cell r="AA415">
            <v>0.68063015299999996</v>
          </cell>
          <cell r="AB415">
            <v>0.74797165300000001</v>
          </cell>
          <cell r="AC415">
            <v>0.84417379400000003</v>
          </cell>
          <cell r="AD415">
            <v>0.94037593600000002</v>
          </cell>
          <cell r="AE415">
            <v>1.036578078</v>
          </cell>
          <cell r="AF415">
            <v>1.0846791490000001</v>
          </cell>
          <cell r="AG415">
            <v>1.0846791490000001</v>
          </cell>
          <cell r="AH415">
            <v>1.0846791490000001</v>
          </cell>
        </row>
        <row r="416">
          <cell r="C416" t="str">
            <v>WINDON.FYROM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</row>
        <row r="417">
          <cell r="C417" t="str">
            <v>WINDON.MALTA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1.1826E-2</v>
          </cell>
          <cell r="AF417">
            <v>2.3651999999999999E-2</v>
          </cell>
          <cell r="AG417">
            <v>2.3651999999999999E-2</v>
          </cell>
          <cell r="AH417">
            <v>2.3651999999999999E-2</v>
          </cell>
        </row>
        <row r="418">
          <cell r="C418" t="str">
            <v>WINDON.MOLDOVA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</row>
        <row r="419">
          <cell r="C419" t="str">
            <v>WINDON.MONTENEGRO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1.1826E-2</v>
          </cell>
          <cell r="AC419">
            <v>6.6225599999999996E-2</v>
          </cell>
          <cell r="AD419">
            <v>0.1087992</v>
          </cell>
          <cell r="AE419">
            <v>0.1087992</v>
          </cell>
          <cell r="AF419">
            <v>0.1087992</v>
          </cell>
          <cell r="AG419">
            <v>0.12653819999999999</v>
          </cell>
          <cell r="AH419">
            <v>0.1620162</v>
          </cell>
        </row>
        <row r="420">
          <cell r="C420" t="str">
            <v>WINDON.ROMANIA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3.0000000000000001E-3</v>
          </cell>
          <cell r="V420">
            <v>5.0000000000000001E-3</v>
          </cell>
          <cell r="W420">
            <v>8.9999999999999993E-3</v>
          </cell>
          <cell r="X420">
            <v>0.30599999999999999</v>
          </cell>
          <cell r="Y420">
            <v>1.3879999999999999</v>
          </cell>
          <cell r="Z420">
            <v>2.64</v>
          </cell>
          <cell r="AA420">
            <v>3.6565899750000002</v>
          </cell>
          <cell r="AB420">
            <v>4.44408826</v>
          </cell>
          <cell r="AC420">
            <v>4.8914197599999998</v>
          </cell>
          <cell r="AD420">
            <v>5.1958649729999999</v>
          </cell>
          <cell r="AE420">
            <v>5.3582357539999999</v>
          </cell>
          <cell r="AF420">
            <v>5.5206065339999997</v>
          </cell>
          <cell r="AG420">
            <v>5.6829773149999996</v>
          </cell>
          <cell r="AH420">
            <v>5.8453480950000003</v>
          </cell>
        </row>
        <row r="421">
          <cell r="C421" t="str">
            <v>WINDON.RUSSIA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2E-3</v>
          </cell>
          <cell r="N421">
            <v>2E-3</v>
          </cell>
          <cell r="O421">
            <v>3.0000000000000001E-3</v>
          </cell>
          <cell r="P421">
            <v>6.0000000000000001E-3</v>
          </cell>
          <cell r="Q421">
            <v>8.9999999999999993E-3</v>
          </cell>
          <cell r="R421">
            <v>7.0000000000000001E-3</v>
          </cell>
          <cell r="S421">
            <v>7.0000000000000001E-3</v>
          </cell>
          <cell r="T421">
            <v>5.0000000000000001E-3</v>
          </cell>
          <cell r="U421">
            <v>7.0000000000000001E-3</v>
          </cell>
          <cell r="V421">
            <v>5.0000000000000001E-3</v>
          </cell>
          <cell r="W421">
            <v>4.0000000000000001E-3</v>
          </cell>
          <cell r="X421">
            <v>4.0000000000000001E-3</v>
          </cell>
          <cell r="Y421">
            <v>5.0000000000000001E-3</v>
          </cell>
          <cell r="Z421">
            <v>5.0000000000000001E-3</v>
          </cell>
          <cell r="AA421">
            <v>3.5478000000000003E-2</v>
          </cell>
          <cell r="AB421">
            <v>3.5478000000000003E-2</v>
          </cell>
          <cell r="AC421">
            <v>3.5478000000000003E-2</v>
          </cell>
          <cell r="AD421">
            <v>0.16556399999999999</v>
          </cell>
          <cell r="AE421">
            <v>0.41391</v>
          </cell>
          <cell r="AF421">
            <v>0.67999500000000002</v>
          </cell>
          <cell r="AG421">
            <v>1.0052099999999999</v>
          </cell>
          <cell r="AH421">
            <v>1.35999</v>
          </cell>
        </row>
        <row r="422">
          <cell r="C422" t="str">
            <v>WINDON.SERBIA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8.8694999999999996E-2</v>
          </cell>
          <cell r="AE422">
            <v>0.26608500000000002</v>
          </cell>
          <cell r="AF422">
            <v>0.47304000000000002</v>
          </cell>
          <cell r="AG422">
            <v>0.70955999999999997</v>
          </cell>
          <cell r="AH422">
            <v>0.94608000000000003</v>
          </cell>
        </row>
        <row r="423">
          <cell r="C423" t="str">
            <v>WINDON.TAJIKISTAN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</row>
        <row r="424">
          <cell r="C424" t="str">
            <v>WINDON.TURKMENIST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</row>
        <row r="425">
          <cell r="C425" t="str">
            <v>WINDON.UKRAINE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3.0000000000000001E-3</v>
          </cell>
          <cell r="M425">
            <v>3.0000000000000001E-3</v>
          </cell>
          <cell r="N425">
            <v>6.0000000000000001E-3</v>
          </cell>
          <cell r="O425">
            <v>1.6E-2</v>
          </cell>
          <cell r="P425">
            <v>2.1999999999999999E-2</v>
          </cell>
          <cell r="Q425">
            <v>3.1E-2</v>
          </cell>
          <cell r="R425">
            <v>3.3000000000000002E-2</v>
          </cell>
          <cell r="S425">
            <v>3.7999999999999999E-2</v>
          </cell>
          <cell r="T425">
            <v>3.5000000000000003E-2</v>
          </cell>
          <cell r="U425">
            <v>4.4999999999999998E-2</v>
          </cell>
          <cell r="V425">
            <v>4.4999999999999998E-2</v>
          </cell>
          <cell r="W425">
            <v>4.2999999999999997E-2</v>
          </cell>
          <cell r="X425">
            <v>0.05</v>
          </cell>
          <cell r="Y425">
            <v>8.8999999999999996E-2</v>
          </cell>
          <cell r="Z425">
            <v>0.28799999999999998</v>
          </cell>
          <cell r="AA425">
            <v>0.43638407499999998</v>
          </cell>
          <cell r="AB425">
            <v>0.56790632299999999</v>
          </cell>
          <cell r="AC425">
            <v>0.70280093700000001</v>
          </cell>
          <cell r="AD425">
            <v>0.83769554999999996</v>
          </cell>
          <cell r="AE425">
            <v>0.97259016399999998</v>
          </cell>
          <cell r="AF425">
            <v>1.1074847779999999</v>
          </cell>
          <cell r="AG425">
            <v>1.2423793910000001</v>
          </cell>
          <cell r="AH425">
            <v>1.3772740050000001</v>
          </cell>
        </row>
        <row r="426">
          <cell r="C426" t="str">
            <v>WINDON.UZBEKISTAN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</row>
        <row r="427">
          <cell r="C427" t="str">
            <v>WINDON.ARGENTINA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0.01</v>
          </cell>
          <cell r="K427">
            <v>1.4999999999999999E-2</v>
          </cell>
          <cell r="L427">
            <v>3.3000000000000002E-2</v>
          </cell>
          <cell r="M427">
            <v>3.5000000000000003E-2</v>
          </cell>
          <cell r="N427">
            <v>3.5000000000000003E-2</v>
          </cell>
          <cell r="O427">
            <v>4.9000000000000002E-2</v>
          </cell>
          <cell r="P427">
            <v>7.2999999999999995E-2</v>
          </cell>
          <cell r="Q427">
            <v>7.8E-2</v>
          </cell>
          <cell r="R427">
            <v>7.1999999999999995E-2</v>
          </cell>
          <cell r="S427">
            <v>7.4999999999999997E-2</v>
          </cell>
          <cell r="T427">
            <v>7.0000000000000007E-2</v>
          </cell>
          <cell r="U427">
            <v>6.0999999999999999E-2</v>
          </cell>
          <cell r="V427">
            <v>4.2000000000000003E-2</v>
          </cell>
          <cell r="W427">
            <v>3.5999999999999997E-2</v>
          </cell>
          <cell r="X427">
            <v>2.5000000000000001E-2</v>
          </cell>
          <cell r="Y427">
            <v>2.5999999999999999E-2</v>
          </cell>
          <cell r="Z427">
            <v>0.36899999999999999</v>
          </cell>
          <cell r="AA427">
            <v>0.35947048700000001</v>
          </cell>
          <cell r="AB427">
            <v>0.48528515799999999</v>
          </cell>
          <cell r="AC427">
            <v>0.58513807100000004</v>
          </cell>
          <cell r="AD427">
            <v>0.68499098400000002</v>
          </cell>
          <cell r="AE427">
            <v>0.78484389799999998</v>
          </cell>
          <cell r="AF427">
            <v>0.88469681099999997</v>
          </cell>
          <cell r="AG427">
            <v>0.98454972399999996</v>
          </cell>
          <cell r="AH427">
            <v>1.0844026369999999</v>
          </cell>
        </row>
        <row r="428">
          <cell r="C428" t="str">
            <v>WINDON.BOLIVIA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2.3651999999999999E-4</v>
          </cell>
          <cell r="AB428">
            <v>3.7843199999999999E-3</v>
          </cell>
          <cell r="AC428">
            <v>3.2166720000000003E-2</v>
          </cell>
          <cell r="AD428">
            <v>5.7001320000000001E-2</v>
          </cell>
          <cell r="AE428">
            <v>5.7001320000000001E-2</v>
          </cell>
          <cell r="AF428">
            <v>5.7001320000000001E-2</v>
          </cell>
          <cell r="AG428">
            <v>5.7001320000000001E-2</v>
          </cell>
          <cell r="AH428">
            <v>5.7001320000000001E-2</v>
          </cell>
        </row>
        <row r="429">
          <cell r="C429" t="str">
            <v>WINDON.BRAZIL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2E-3</v>
          </cell>
          <cell r="K429">
            <v>4.0000000000000001E-3</v>
          </cell>
          <cell r="L429">
            <v>5.0000000000000001E-3</v>
          </cell>
          <cell r="M429">
            <v>2E-3</v>
          </cell>
          <cell r="N429">
            <v>2E-3</v>
          </cell>
          <cell r="O429">
            <v>3.5000000000000003E-2</v>
          </cell>
          <cell r="P429">
            <v>6.0999999999999999E-2</v>
          </cell>
          <cell r="Q429">
            <v>6.0999999999999999E-2</v>
          </cell>
          <cell r="R429">
            <v>6.0999999999999999E-2</v>
          </cell>
          <cell r="S429">
            <v>9.2999999999999999E-2</v>
          </cell>
          <cell r="T429">
            <v>0.23699999999999999</v>
          </cell>
          <cell r="U429">
            <v>0.64500000000000002</v>
          </cell>
          <cell r="V429">
            <v>0.83699999999999997</v>
          </cell>
          <cell r="W429">
            <v>1.238</v>
          </cell>
          <cell r="X429">
            <v>2.177</v>
          </cell>
          <cell r="Y429">
            <v>2.7050000000000001</v>
          </cell>
          <cell r="Z429">
            <v>5.05</v>
          </cell>
          <cell r="AA429">
            <v>6.5789999999999997</v>
          </cell>
          <cell r="AB429">
            <v>11.84131202</v>
          </cell>
          <cell r="AC429">
            <v>20.599560019999998</v>
          </cell>
          <cell r="AD429">
            <v>27.66362402</v>
          </cell>
          <cell r="AE429">
            <v>33.357624020000003</v>
          </cell>
          <cell r="AF429">
            <v>39.434874020000002</v>
          </cell>
          <cell r="AG429">
            <v>46.826124020000002</v>
          </cell>
          <cell r="AH429">
            <v>55.210942670000001</v>
          </cell>
        </row>
        <row r="430">
          <cell r="C430" t="str">
            <v>WINDON.COLOMBIA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5.1999999999999998E-2</v>
          </cell>
          <cell r="S430">
            <v>4.9000000000000002E-2</v>
          </cell>
          <cell r="T430">
            <v>6.3E-2</v>
          </cell>
          <cell r="U430">
            <v>4.9000000000000002E-2</v>
          </cell>
          <cell r="V430">
            <v>5.3999999999999999E-2</v>
          </cell>
          <cell r="W430">
            <v>5.8000000000000003E-2</v>
          </cell>
          <cell r="X430">
            <v>3.9E-2</v>
          </cell>
          <cell r="Y430">
            <v>4.1000000000000002E-2</v>
          </cell>
          <cell r="Z430">
            <v>5.5E-2</v>
          </cell>
          <cell r="AA430">
            <v>5.0163367E-2</v>
          </cell>
          <cell r="AB430">
            <v>5.0163367E-2</v>
          </cell>
          <cell r="AC430">
            <v>6.2704208999999997E-2</v>
          </cell>
          <cell r="AD430">
            <v>8.7785892000000004E-2</v>
          </cell>
          <cell r="AE430">
            <v>0.112867575</v>
          </cell>
          <cell r="AF430">
            <v>0.13794925899999999</v>
          </cell>
          <cell r="AG430">
            <v>0.16303094200000001</v>
          </cell>
          <cell r="AH430">
            <v>0.188112626</v>
          </cell>
        </row>
        <row r="431">
          <cell r="C431" t="str">
            <v>WINDON.COSTARICA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2.3E-2</v>
          </cell>
          <cell r="K431">
            <v>7.5999999999999998E-2</v>
          </cell>
          <cell r="L431">
            <v>8.8999999999999996E-2</v>
          </cell>
          <cell r="M431">
            <v>0.10100000000000001</v>
          </cell>
          <cell r="N431">
            <v>0.183</v>
          </cell>
          <cell r="O431">
            <v>0.185</v>
          </cell>
          <cell r="P431">
            <v>0.25900000000000001</v>
          </cell>
          <cell r="Q431">
            <v>0.30599999999999999</v>
          </cell>
          <cell r="R431">
            <v>0.25700000000000001</v>
          </cell>
          <cell r="S431">
            <v>0.20399999999999999</v>
          </cell>
          <cell r="T431">
            <v>0.27400000000000002</v>
          </cell>
          <cell r="U431">
            <v>0.24099999999999999</v>
          </cell>
          <cell r="V431">
            <v>0.19800000000000001</v>
          </cell>
          <cell r="W431">
            <v>0.32600000000000001</v>
          </cell>
          <cell r="X431">
            <v>0.35899999999999999</v>
          </cell>
          <cell r="Y431">
            <v>0.41499999999999998</v>
          </cell>
          <cell r="Z431">
            <v>0.52800000000000002</v>
          </cell>
          <cell r="AA431">
            <v>0.52536022900000001</v>
          </cell>
          <cell r="AB431">
            <v>0.52536022900000001</v>
          </cell>
          <cell r="AC431">
            <v>0.563429811</v>
          </cell>
          <cell r="AD431">
            <v>0.63956897499999998</v>
          </cell>
          <cell r="AE431">
            <v>0.71570813899999997</v>
          </cell>
          <cell r="AF431">
            <v>0.79184730199999998</v>
          </cell>
          <cell r="AG431">
            <v>0.85529660500000004</v>
          </cell>
          <cell r="AH431">
            <v>0.90605604799999995</v>
          </cell>
        </row>
        <row r="432">
          <cell r="C432" t="str">
            <v>WINDON.CUBA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3.0000000000000001E-3</v>
          </cell>
          <cell r="V432">
            <v>0.01</v>
          </cell>
          <cell r="W432">
            <v>0.01</v>
          </cell>
          <cell r="X432">
            <v>0.01</v>
          </cell>
          <cell r="Y432">
            <v>1.7000000000000001E-2</v>
          </cell>
          <cell r="Z432">
            <v>1.7000000000000001E-2</v>
          </cell>
          <cell r="AA432">
            <v>1.8406234E-2</v>
          </cell>
          <cell r="AB432">
            <v>1.8406234E-2</v>
          </cell>
          <cell r="AC432">
            <v>1.8406234E-2</v>
          </cell>
          <cell r="AD432">
            <v>1.8406234E-2</v>
          </cell>
          <cell r="AE432">
            <v>2.2339189999999998E-2</v>
          </cell>
          <cell r="AF432">
            <v>3.0205102000000001E-2</v>
          </cell>
          <cell r="AG432">
            <v>3.4138057999999999E-2</v>
          </cell>
          <cell r="AH432">
            <v>3.4138057999999999E-2</v>
          </cell>
        </row>
        <row r="433">
          <cell r="C433" t="str">
            <v>WINDON.DOMINICANR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0.14025636</v>
          </cell>
          <cell r="AB433">
            <v>0.23060700000000001</v>
          </cell>
          <cell r="AC433">
            <v>0.28973700000000002</v>
          </cell>
          <cell r="AD433">
            <v>0.34886699999999998</v>
          </cell>
          <cell r="AE433">
            <v>0.407997</v>
          </cell>
          <cell r="AF433">
            <v>0.46712700000000001</v>
          </cell>
          <cell r="AG433">
            <v>0.52625699999999997</v>
          </cell>
          <cell r="AH433">
            <v>0.58538699999999999</v>
          </cell>
        </row>
        <row r="434">
          <cell r="C434" t="str">
            <v>WINDON.ECUADOR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1E-3</v>
          </cell>
          <cell r="V434">
            <v>3.0000000000000001E-3</v>
          </cell>
          <cell r="W434">
            <v>3.0000000000000001E-3</v>
          </cell>
          <cell r="X434">
            <v>3.0000000000000001E-3</v>
          </cell>
          <cell r="Y434">
            <v>3.0000000000000001E-3</v>
          </cell>
          <cell r="Z434">
            <v>2E-3</v>
          </cell>
          <cell r="AA434">
            <v>2.6017200000000001E-2</v>
          </cell>
          <cell r="AB434">
            <v>4.9669199999999997E-2</v>
          </cell>
          <cell r="AC434">
            <v>6.6225599999999996E-2</v>
          </cell>
          <cell r="AD434">
            <v>8.9877600000000002E-2</v>
          </cell>
          <cell r="AE434">
            <v>0.11352959999999999</v>
          </cell>
          <cell r="AF434">
            <v>0.13718159999999999</v>
          </cell>
          <cell r="AG434">
            <v>0.16083359999999999</v>
          </cell>
          <cell r="AH434">
            <v>0.1844856</v>
          </cell>
        </row>
        <row r="435">
          <cell r="C435" t="str">
            <v>WINDON.ELSALVADOR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1.1826E-2</v>
          </cell>
          <cell r="AF435">
            <v>3.5478000000000003E-2</v>
          </cell>
          <cell r="AG435">
            <v>5.9130000000000002E-2</v>
          </cell>
          <cell r="AH435">
            <v>8.2781999999999994E-2</v>
          </cell>
        </row>
        <row r="436">
          <cell r="C436" t="str">
            <v>WINDON.GUATEMALA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1.1826E-2</v>
          </cell>
          <cell r="AD436">
            <v>4.7303999999999999E-2</v>
          </cell>
          <cell r="AE436">
            <v>9.4607999999999998E-2</v>
          </cell>
          <cell r="AF436">
            <v>0.11826</v>
          </cell>
          <cell r="AG436">
            <v>0.14191200000000001</v>
          </cell>
          <cell r="AH436">
            <v>0.16556399999999999</v>
          </cell>
        </row>
        <row r="437">
          <cell r="C437" t="str">
            <v>WINDON.HAITI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</row>
        <row r="438">
          <cell r="C438" t="str">
            <v>WINDON.HONDURAS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0.11700000000000001</v>
          </cell>
          <cell r="Z438">
            <v>0.33800000000000002</v>
          </cell>
          <cell r="AA438">
            <v>0.28599999999999998</v>
          </cell>
          <cell r="AB438">
            <v>0.31964705900000001</v>
          </cell>
          <cell r="AC438">
            <v>0.40236274500000002</v>
          </cell>
          <cell r="AD438">
            <v>0.50049999999999994</v>
          </cell>
          <cell r="AE438">
            <v>0.54956862699999998</v>
          </cell>
          <cell r="AF438">
            <v>0.58461764699999996</v>
          </cell>
          <cell r="AG438">
            <v>0.65471568599999996</v>
          </cell>
          <cell r="AH438">
            <v>0.72481372499999996</v>
          </cell>
        </row>
        <row r="439">
          <cell r="C439" t="str">
            <v>WINDON.JAMAICA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3.2000000000000001E-2</v>
          </cell>
          <cell r="S439">
            <v>0.05</v>
          </cell>
          <cell r="T439">
            <v>5.5E-2</v>
          </cell>
          <cell r="U439">
            <v>5.1999999999999998E-2</v>
          </cell>
          <cell r="V439">
            <v>4.9000000000000002E-2</v>
          </cell>
          <cell r="W439">
            <v>5.8999999999999997E-2</v>
          </cell>
          <cell r="X439">
            <v>5.2999999999999999E-2</v>
          </cell>
          <cell r="Y439">
            <v>9.0999999999999998E-2</v>
          </cell>
          <cell r="Z439">
            <v>0.107</v>
          </cell>
          <cell r="AA439">
            <v>0.109409455</v>
          </cell>
          <cell r="AB439">
            <v>0.109409455</v>
          </cell>
          <cell r="AC439">
            <v>0.109409455</v>
          </cell>
          <cell r="AD439">
            <v>0.109409455</v>
          </cell>
          <cell r="AE439">
            <v>0.109409455</v>
          </cell>
          <cell r="AF439">
            <v>0.12661219900000001</v>
          </cell>
          <cell r="AG439">
            <v>0.16101768799999999</v>
          </cell>
          <cell r="AH439">
            <v>0.195423177</v>
          </cell>
        </row>
        <row r="440">
          <cell r="C440" t="str">
            <v>WINDON.NANTILLES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5.3926559999999998E-2</v>
          </cell>
          <cell r="AB440">
            <v>5.3926559999999998E-2</v>
          </cell>
          <cell r="AC440">
            <v>5.3926559999999998E-2</v>
          </cell>
          <cell r="AD440">
            <v>5.3926559999999998E-2</v>
          </cell>
          <cell r="AE440">
            <v>5.3926559999999998E-2</v>
          </cell>
          <cell r="AF440">
            <v>5.3926559999999998E-2</v>
          </cell>
          <cell r="AG440">
            <v>5.3926559999999998E-2</v>
          </cell>
          <cell r="AH440">
            <v>5.3926559999999998E-2</v>
          </cell>
        </row>
        <row r="441">
          <cell r="C441" t="str">
            <v>WINDON.NICARAGUA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0.11</v>
          </cell>
          <cell r="X441">
            <v>0.16300000000000001</v>
          </cell>
          <cell r="Y441">
            <v>0.21099999999999999</v>
          </cell>
          <cell r="Z441">
            <v>0.33</v>
          </cell>
          <cell r="AA441">
            <v>0.42205680000000001</v>
          </cell>
          <cell r="AB441">
            <v>0.42205680000000001</v>
          </cell>
          <cell r="AC441">
            <v>0.4509648</v>
          </cell>
          <cell r="AD441">
            <v>0.50878080000000003</v>
          </cell>
          <cell r="AE441">
            <v>0.56804220000000005</v>
          </cell>
          <cell r="AF441">
            <v>0.628749</v>
          </cell>
          <cell r="AG441">
            <v>0.68945579999999995</v>
          </cell>
          <cell r="AH441">
            <v>0.75016260000000001</v>
          </cell>
        </row>
        <row r="442">
          <cell r="C442" t="str">
            <v>WINDON.PANAMA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9.4607999999999998E-2</v>
          </cell>
          <cell r="AB442">
            <v>0.12417300000000001</v>
          </cell>
          <cell r="AC442">
            <v>0.189216</v>
          </cell>
          <cell r="AD442">
            <v>0.25425900000000001</v>
          </cell>
          <cell r="AE442">
            <v>0.31338899999999997</v>
          </cell>
          <cell r="AF442">
            <v>0.37251899999999999</v>
          </cell>
          <cell r="AG442">
            <v>0.431649</v>
          </cell>
          <cell r="AH442">
            <v>0.49077900000000002</v>
          </cell>
        </row>
        <row r="443">
          <cell r="C443" t="str">
            <v>WINDON.PARAGUAY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</row>
        <row r="444">
          <cell r="C444" t="str">
            <v>WINDON.PERU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1E-3</v>
          </cell>
          <cell r="L444">
            <v>1E-3</v>
          </cell>
          <cell r="M444">
            <v>1E-3</v>
          </cell>
          <cell r="N444">
            <v>1E-3</v>
          </cell>
          <cell r="O444">
            <v>1E-3</v>
          </cell>
          <cell r="P444">
            <v>1E-3</v>
          </cell>
          <cell r="Q444">
            <v>1E-3</v>
          </cell>
          <cell r="R444">
            <v>1E-3</v>
          </cell>
          <cell r="S444">
            <v>1E-3</v>
          </cell>
          <cell r="T444">
            <v>1E-3</v>
          </cell>
          <cell r="U444">
            <v>1E-3</v>
          </cell>
          <cell r="V444">
            <v>1E-3</v>
          </cell>
          <cell r="W444">
            <v>1E-3</v>
          </cell>
          <cell r="X444">
            <v>1E-3</v>
          </cell>
          <cell r="Y444">
            <v>1E-3</v>
          </cell>
          <cell r="Z444">
            <v>1E-3</v>
          </cell>
          <cell r="AA444">
            <v>2.3652E-3</v>
          </cell>
          <cell r="AB444">
            <v>4.0208399999999998E-2</v>
          </cell>
          <cell r="AC444">
            <v>0.13718159999999999</v>
          </cell>
          <cell r="AD444">
            <v>0.31457160000000001</v>
          </cell>
          <cell r="AE444">
            <v>0.55109160000000001</v>
          </cell>
          <cell r="AF444">
            <v>0.78761159999999997</v>
          </cell>
          <cell r="AG444">
            <v>1.0832615999999999</v>
          </cell>
          <cell r="AH444">
            <v>1.4380416</v>
          </cell>
        </row>
        <row r="445">
          <cell r="C445" t="str">
            <v>WINDON.TRINIDAD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</row>
        <row r="446">
          <cell r="C446" t="str">
            <v>WINDON.URUGUAY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3.0000000000000001E-3</v>
          </cell>
          <cell r="W446">
            <v>4.2000000000000003E-2</v>
          </cell>
          <cell r="X446">
            <v>6.8000000000000005E-2</v>
          </cell>
          <cell r="Y446">
            <v>0.111</v>
          </cell>
          <cell r="Z446">
            <v>0.111</v>
          </cell>
          <cell r="AA446">
            <v>0.15648294400000001</v>
          </cell>
          <cell r="AB446">
            <v>0.43167708599999999</v>
          </cell>
          <cell r="AC446">
            <v>0.97127344400000004</v>
          </cell>
          <cell r="AD446">
            <v>1.3085211670000001</v>
          </cell>
          <cell r="AE446">
            <v>1.4434202570000001</v>
          </cell>
          <cell r="AF446">
            <v>1.578319346</v>
          </cell>
          <cell r="AG446">
            <v>1.713218436</v>
          </cell>
          <cell r="AH446">
            <v>1.8481175249999999</v>
          </cell>
        </row>
        <row r="447">
          <cell r="C447" t="str">
            <v>WINDON.VENEZUELA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7.0956000000000005E-2</v>
          </cell>
          <cell r="AB447">
            <v>7.0956000000000005E-2</v>
          </cell>
          <cell r="AC447">
            <v>7.0956000000000005E-2</v>
          </cell>
          <cell r="AD447">
            <v>7.0956000000000005E-2</v>
          </cell>
          <cell r="AE447">
            <v>7.0956000000000005E-2</v>
          </cell>
          <cell r="AF447">
            <v>7.0956000000000005E-2</v>
          </cell>
          <cell r="AG447">
            <v>7.0956000000000005E-2</v>
          </cell>
          <cell r="AH447">
            <v>7.0956000000000005E-2</v>
          </cell>
        </row>
        <row r="448">
          <cell r="C448" t="str">
            <v>WINDON.OTHERLATIN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1E-3</v>
          </cell>
          <cell r="O448">
            <v>1E-3</v>
          </cell>
          <cell r="P448">
            <v>1E-3</v>
          </cell>
          <cell r="Q448">
            <v>1E-3</v>
          </cell>
          <cell r="R448">
            <v>0.187</v>
          </cell>
          <cell r="S448">
            <v>0.188</v>
          </cell>
          <cell r="T448">
            <v>0.19600000000000001</v>
          </cell>
          <cell r="U448">
            <v>0.20699999999999999</v>
          </cell>
          <cell r="V448">
            <v>0.20699999999999999</v>
          </cell>
          <cell r="W448">
            <v>0.20799999999999999</v>
          </cell>
          <cell r="X448">
            <v>0.21299999999999999</v>
          </cell>
          <cell r="Y448">
            <v>0.21299999999999999</v>
          </cell>
          <cell r="Z448">
            <v>0.216</v>
          </cell>
          <cell r="AA448">
            <v>0.24607235799999999</v>
          </cell>
          <cell r="AB448">
            <v>0.26044574300000001</v>
          </cell>
          <cell r="AC448">
            <v>0.274819129</v>
          </cell>
          <cell r="AD448">
            <v>0.28919251400000001</v>
          </cell>
          <cell r="AE448">
            <v>0.30356589899999997</v>
          </cell>
          <cell r="AF448">
            <v>0.31793928500000002</v>
          </cell>
          <cell r="AG448">
            <v>0.33231266999999998</v>
          </cell>
          <cell r="AH448">
            <v>0.34668605499999999</v>
          </cell>
        </row>
        <row r="449">
          <cell r="C449" t="str">
            <v>WINDON.BAHRAIN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</row>
        <row r="450">
          <cell r="C450" t="str">
            <v>WINDON.IRAN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3.5000000000000003E-2</v>
          </cell>
          <cell r="N450">
            <v>3.6999999999999998E-2</v>
          </cell>
          <cell r="O450">
            <v>3.4000000000000002E-2</v>
          </cell>
          <cell r="P450">
            <v>0.03</v>
          </cell>
          <cell r="Q450">
            <v>2.7E-2</v>
          </cell>
          <cell r="R450">
            <v>4.7E-2</v>
          </cell>
          <cell r="S450">
            <v>7.0999999999999994E-2</v>
          </cell>
          <cell r="T450">
            <v>0.125</v>
          </cell>
          <cell r="U450">
            <v>0.14299999999999999</v>
          </cell>
          <cell r="V450">
            <v>0.19600000000000001</v>
          </cell>
          <cell r="W450">
            <v>0.22500000000000001</v>
          </cell>
          <cell r="X450">
            <v>0.16300000000000001</v>
          </cell>
          <cell r="Y450">
            <v>0.217</v>
          </cell>
          <cell r="Z450">
            <v>0.20699999999999999</v>
          </cell>
          <cell r="AA450">
            <v>0.233071257</v>
          </cell>
          <cell r="AB450">
            <v>0.27922398100000001</v>
          </cell>
          <cell r="AC450">
            <v>0.32537670600000002</v>
          </cell>
          <cell r="AD450">
            <v>0.37152942999999999</v>
          </cell>
          <cell r="AE450">
            <v>0.41768215400000003</v>
          </cell>
          <cell r="AF450">
            <v>0.46383487800000001</v>
          </cell>
          <cell r="AG450">
            <v>0.50998760200000004</v>
          </cell>
          <cell r="AH450">
            <v>0.55614032599999996</v>
          </cell>
        </row>
        <row r="451">
          <cell r="C451" t="str">
            <v>WINDON.IRAQ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</row>
        <row r="452">
          <cell r="C452" t="str">
            <v>WINDON.JORDAN</v>
          </cell>
          <cell r="D452">
            <v>1E-3</v>
          </cell>
          <cell r="E452">
            <v>1E-3</v>
          </cell>
          <cell r="F452">
            <v>1E-3</v>
          </cell>
          <cell r="G452">
            <v>1E-3</v>
          </cell>
          <cell r="H452">
            <v>1E-3</v>
          </cell>
          <cell r="I452">
            <v>1E-3</v>
          </cell>
          <cell r="J452">
            <v>1E-3</v>
          </cell>
          <cell r="K452">
            <v>3.0000000000000001E-3</v>
          </cell>
          <cell r="L452">
            <v>3.0000000000000001E-3</v>
          </cell>
          <cell r="M452">
            <v>3.0000000000000001E-3</v>
          </cell>
          <cell r="N452">
            <v>3.0000000000000001E-3</v>
          </cell>
          <cell r="O452">
            <v>3.0000000000000001E-3</v>
          </cell>
          <cell r="P452">
            <v>3.0000000000000001E-3</v>
          </cell>
          <cell r="Q452">
            <v>3.0000000000000001E-3</v>
          </cell>
          <cell r="R452">
            <v>3.0000000000000001E-3</v>
          </cell>
          <cell r="S452">
            <v>3.0000000000000001E-3</v>
          </cell>
          <cell r="T452">
            <v>3.0000000000000001E-3</v>
          </cell>
          <cell r="U452">
            <v>3.0000000000000001E-3</v>
          </cell>
          <cell r="V452">
            <v>3.0000000000000001E-3</v>
          </cell>
          <cell r="W452">
            <v>3.0000000000000001E-3</v>
          </cell>
          <cell r="X452">
            <v>3.0000000000000001E-3</v>
          </cell>
          <cell r="Y452">
            <v>3.0000000000000001E-3</v>
          </cell>
          <cell r="Z452">
            <v>3.0000000000000001E-3</v>
          </cell>
          <cell r="AA452">
            <v>2.1429067E-2</v>
          </cell>
          <cell r="AB452">
            <v>2.1429067E-2</v>
          </cell>
          <cell r="AC452">
            <v>0.10818342</v>
          </cell>
          <cell r="AD452">
            <v>0.23201228400000001</v>
          </cell>
          <cell r="AE452">
            <v>0.30616130400000002</v>
          </cell>
          <cell r="AF452">
            <v>0.38031032399999998</v>
          </cell>
          <cell r="AG452">
            <v>0.49153385399999999</v>
          </cell>
          <cell r="AH452">
            <v>0.67690640400000002</v>
          </cell>
        </row>
        <row r="453">
          <cell r="C453" t="str">
            <v>WINDON.KUWAIT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</row>
        <row r="454">
          <cell r="C454" t="str">
            <v>WINDON.LEBANON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</row>
        <row r="455">
          <cell r="C455" t="str">
            <v>WINDON.OMAN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</row>
        <row r="456">
          <cell r="C456" t="str">
            <v>WINDON.QATAR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</row>
        <row r="457">
          <cell r="C457" t="str">
            <v>WINDON.SAUDIARABI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4.4724180000000002E-2</v>
          </cell>
          <cell r="AE457">
            <v>0.17889672000000001</v>
          </cell>
          <cell r="AF457">
            <v>0.44724180000000002</v>
          </cell>
          <cell r="AG457">
            <v>0.98393196000000005</v>
          </cell>
          <cell r="AH457">
            <v>1.7889672000000001</v>
          </cell>
        </row>
        <row r="458">
          <cell r="C458" t="str">
            <v>WINDON.SYRIA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</row>
        <row r="459">
          <cell r="C459" t="str">
            <v>WINDON.UAE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9.9962599999999999E-4</v>
          </cell>
          <cell r="AB459">
            <v>9.9962599999999999E-4</v>
          </cell>
          <cell r="AC459">
            <v>6.8797759999999998E-3</v>
          </cell>
          <cell r="AD459">
            <v>2.4520225999999999E-2</v>
          </cell>
          <cell r="AE459">
            <v>3.6280526E-2</v>
          </cell>
          <cell r="AF459">
            <v>3.6280526E-2</v>
          </cell>
          <cell r="AG459">
            <v>4.8040826000000002E-2</v>
          </cell>
          <cell r="AH459">
            <v>7.7441575999999998E-2</v>
          </cell>
        </row>
        <row r="460">
          <cell r="C460" t="str">
            <v>WINDON.YEMEN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</row>
        <row r="461">
          <cell r="C461" t="str">
            <v>WINDON.WORLD</v>
          </cell>
          <cell r="D461">
            <v>3.8806720000000001</v>
          </cell>
          <cell r="E461">
            <v>4.1977180000000001</v>
          </cell>
          <cell r="F461">
            <v>4.6390729999999998</v>
          </cell>
          <cell r="G461">
            <v>5.6026749999999996</v>
          </cell>
          <cell r="H461">
            <v>7.3024810000000002</v>
          </cell>
          <cell r="I461">
            <v>7.9494449999999999</v>
          </cell>
          <cell r="J461">
            <v>9.4462320000000002</v>
          </cell>
          <cell r="K461">
            <v>12.078424</v>
          </cell>
          <cell r="L461">
            <v>16.070927999999999</v>
          </cell>
          <cell r="M461">
            <v>21.571818</v>
          </cell>
          <cell r="N461">
            <v>31.317686770000002</v>
          </cell>
          <cell r="O461">
            <v>38.205892740000003</v>
          </cell>
          <cell r="P461">
            <v>52.300088940000002</v>
          </cell>
          <cell r="Q461">
            <v>63.005097339999999</v>
          </cell>
          <cell r="R461">
            <v>82.651568420000004</v>
          </cell>
          <cell r="S461">
            <v>101.9003541</v>
          </cell>
          <cell r="T461">
            <v>130.81459269999999</v>
          </cell>
          <cell r="U461">
            <v>167.96760649999999</v>
          </cell>
          <cell r="V461">
            <v>217.23385759999999</v>
          </cell>
          <cell r="W461">
            <v>272.4836416</v>
          </cell>
          <cell r="X461">
            <v>334.4440654</v>
          </cell>
          <cell r="Y461">
            <v>424.00789780000002</v>
          </cell>
          <cell r="Z461">
            <v>505.20275359999999</v>
          </cell>
          <cell r="AA461">
            <v>611.91005640000003</v>
          </cell>
          <cell r="AB461">
            <v>694.69069309999998</v>
          </cell>
          <cell r="AC461">
            <v>797.39545529999998</v>
          </cell>
          <cell r="AD461">
            <v>895.6030882</v>
          </cell>
          <cell r="AE461">
            <v>992.1132192</v>
          </cell>
          <cell r="AF461">
            <v>1094.677169</v>
          </cell>
          <cell r="AG461">
            <v>1203.6931750000001</v>
          </cell>
          <cell r="AH461">
            <v>1318.449924</v>
          </cell>
        </row>
        <row r="462">
          <cell r="C462" t="str">
            <v>WINDON.OECDTOT</v>
          </cell>
          <cell r="D462">
            <v>3.845672</v>
          </cell>
          <cell r="E462">
            <v>4.1487179999999997</v>
          </cell>
          <cell r="F462">
            <v>4.536073</v>
          </cell>
          <cell r="G462">
            <v>5.478675</v>
          </cell>
          <cell r="H462">
            <v>7.0564809999999998</v>
          </cell>
          <cell r="I462">
            <v>7.3494450000000002</v>
          </cell>
          <cell r="J462">
            <v>8.3802319999999995</v>
          </cell>
          <cell r="K462">
            <v>10.722424</v>
          </cell>
          <cell r="L462">
            <v>14.423928</v>
          </cell>
          <cell r="M462">
            <v>19.343817999999999</v>
          </cell>
          <cell r="N462">
            <v>28.501686769999999</v>
          </cell>
          <cell r="O462">
            <v>34.406892740000004</v>
          </cell>
          <cell r="P462">
            <v>47.779088940000001</v>
          </cell>
          <cell r="Q462">
            <v>57.138097340000002</v>
          </cell>
          <cell r="R462">
            <v>75.18056842</v>
          </cell>
          <cell r="S462">
            <v>91.851354099999995</v>
          </cell>
          <cell r="T462">
            <v>114.7785927</v>
          </cell>
          <cell r="U462">
            <v>147.01370890000001</v>
          </cell>
          <cell r="V462">
            <v>184.4790624</v>
          </cell>
          <cell r="W462">
            <v>221.27798079999999</v>
          </cell>
          <cell r="X462">
            <v>261.99524300000002</v>
          </cell>
          <cell r="Y462">
            <v>318.1638987</v>
          </cell>
          <cell r="Z462">
            <v>365.04787709999999</v>
          </cell>
          <cell r="AA462">
            <v>422.31610560000001</v>
          </cell>
          <cell r="AB462">
            <v>459.04615419999999</v>
          </cell>
          <cell r="AC462">
            <v>505.74066099999999</v>
          </cell>
          <cell r="AD462">
            <v>546.45371699999998</v>
          </cell>
          <cell r="AE462">
            <v>584.41800269999999</v>
          </cell>
          <cell r="AF462">
            <v>625.07610929999998</v>
          </cell>
          <cell r="AG462">
            <v>667.5525341</v>
          </cell>
          <cell r="AH462">
            <v>711.06588109999996</v>
          </cell>
        </row>
        <row r="463">
          <cell r="C463" t="str">
            <v>WINDON.OECDAM</v>
          </cell>
          <cell r="D463">
            <v>3.0670000000000002</v>
          </cell>
          <cell r="E463">
            <v>3.052</v>
          </cell>
          <cell r="F463">
            <v>2.9769999999999999</v>
          </cell>
          <cell r="G463">
            <v>3.113</v>
          </cell>
          <cell r="H463">
            <v>3.5470000000000002</v>
          </cell>
          <cell r="I463">
            <v>3.262</v>
          </cell>
          <cell r="J463">
            <v>3.4780000000000002</v>
          </cell>
          <cell r="K463">
            <v>3.3279999999999998</v>
          </cell>
          <cell r="L463">
            <v>3.0950000000000002</v>
          </cell>
          <cell r="M463">
            <v>4.9829999999999997</v>
          </cell>
          <cell r="N463">
            <v>5.9329999999999998</v>
          </cell>
          <cell r="O463">
            <v>7.1680000000000001</v>
          </cell>
          <cell r="P463">
            <v>10.895</v>
          </cell>
          <cell r="Q463">
            <v>12.152471999999999</v>
          </cell>
          <cell r="R463">
            <v>15.271807000000001</v>
          </cell>
          <cell r="S463">
            <v>19.474779999999999</v>
          </cell>
          <cell r="T463">
            <v>29.214559999999999</v>
          </cell>
          <cell r="U463">
            <v>37.880524999999999</v>
          </cell>
          <cell r="V463">
            <v>59.791297999999998</v>
          </cell>
          <cell r="W463">
            <v>81.541961999999998</v>
          </cell>
          <cell r="X463">
            <v>105.443056</v>
          </cell>
          <cell r="Y463">
            <v>133.02784700000001</v>
          </cell>
          <cell r="Z463">
            <v>157.284875</v>
          </cell>
          <cell r="AA463">
            <v>187.32900000000001</v>
          </cell>
          <cell r="AB463">
            <v>199.75741429999999</v>
          </cell>
          <cell r="AC463">
            <v>226.28975500000001</v>
          </cell>
          <cell r="AD463">
            <v>247.41518300000001</v>
          </cell>
          <cell r="AE463">
            <v>264.8271896</v>
          </cell>
          <cell r="AF463">
            <v>285.01123389999998</v>
          </cell>
          <cell r="AG463">
            <v>307.20224580000001</v>
          </cell>
          <cell r="AH463">
            <v>330.50571989999997</v>
          </cell>
        </row>
        <row r="464">
          <cell r="C464" t="str">
            <v>WINDON.OECDAO</v>
          </cell>
          <cell r="D464">
            <v>1E-4</v>
          </cell>
          <cell r="E464">
            <v>1.2799999999999999E-4</v>
          </cell>
          <cell r="F464">
            <v>1.183E-3</v>
          </cell>
          <cell r="G464">
            <v>3.0709999999999999E-3</v>
          </cell>
          <cell r="H464">
            <v>7.4770000000000001E-3</v>
          </cell>
          <cell r="I464">
            <v>9.6869999999999994E-3</v>
          </cell>
          <cell r="J464">
            <v>1.7264999999999999E-2</v>
          </cell>
          <cell r="K464">
            <v>2.2877000000000002E-2</v>
          </cell>
          <cell r="L464">
            <v>3.8082999999999999E-2</v>
          </cell>
          <cell r="M464">
            <v>0.111318</v>
          </cell>
          <cell r="N464">
            <v>0.30340800000000001</v>
          </cell>
          <cell r="O464">
            <v>0.62402199999999997</v>
          </cell>
          <cell r="P464">
            <v>0.960175</v>
          </cell>
          <cell r="Q464">
            <v>1.7197439999999999</v>
          </cell>
          <cell r="R464">
            <v>2.4347620000000001</v>
          </cell>
          <cell r="S464">
            <v>3.3943690000000002</v>
          </cell>
          <cell r="T464">
            <v>4.7943819999999997</v>
          </cell>
          <cell r="U464">
            <v>6.5504170000000004</v>
          </cell>
          <cell r="V464">
            <v>7.5430130000000002</v>
          </cell>
          <cell r="W464">
            <v>9.5948009200000008</v>
          </cell>
          <cell r="X464">
            <v>11.495107839999999</v>
          </cell>
          <cell r="Y464">
            <v>13.253037600000001</v>
          </cell>
          <cell r="Z464">
            <v>13.872817400000001</v>
          </cell>
          <cell r="AA464">
            <v>15.413063790000001</v>
          </cell>
          <cell r="AB464">
            <v>17.974477289999999</v>
          </cell>
          <cell r="AC464">
            <v>20.674493569999999</v>
          </cell>
          <cell r="AD464">
            <v>23.270421500000001</v>
          </cell>
          <cell r="AE464">
            <v>26.20052909</v>
          </cell>
          <cell r="AF464">
            <v>29.17159685</v>
          </cell>
          <cell r="AG464">
            <v>31.874184960000001</v>
          </cell>
          <cell r="AH464">
            <v>34.376833249999997</v>
          </cell>
        </row>
        <row r="465">
          <cell r="C465" t="str">
            <v>WINDON.OECDEUR</v>
          </cell>
          <cell r="D465">
            <v>0.77857200000000004</v>
          </cell>
          <cell r="E465">
            <v>1.09659</v>
          </cell>
          <cell r="F465">
            <v>1.55789</v>
          </cell>
          <cell r="G465">
            <v>2.3626040000000001</v>
          </cell>
          <cell r="H465">
            <v>3.5020039999999999</v>
          </cell>
          <cell r="I465">
            <v>4.0777580000000002</v>
          </cell>
          <cell r="J465">
            <v>4.8849669999999996</v>
          </cell>
          <cell r="K465">
            <v>7.3715469999999996</v>
          </cell>
          <cell r="L465">
            <v>11.290844999999999</v>
          </cell>
          <cell r="M465">
            <v>14.249499999999999</v>
          </cell>
          <cell r="N465">
            <v>22.265278769999998</v>
          </cell>
          <cell r="O465">
            <v>26.614870740000001</v>
          </cell>
          <cell r="P465">
            <v>35.923913939999998</v>
          </cell>
          <cell r="Q465">
            <v>43.26588134</v>
          </cell>
          <cell r="R465">
            <v>57.473999419999998</v>
          </cell>
          <cell r="S465">
            <v>68.982205100000002</v>
          </cell>
          <cell r="T465">
            <v>80.7696507</v>
          </cell>
          <cell r="U465">
            <v>102.5827669</v>
          </cell>
          <cell r="V465">
            <v>117.1447514</v>
          </cell>
          <cell r="W465">
            <v>130.14121789999999</v>
          </cell>
          <cell r="X465">
            <v>145.05707910000001</v>
          </cell>
          <cell r="Y465">
            <v>171.8830141</v>
          </cell>
          <cell r="Z465">
            <v>193.89018469999999</v>
          </cell>
          <cell r="AA465">
            <v>219.5740418</v>
          </cell>
          <cell r="AB465">
            <v>241.31426260000001</v>
          </cell>
          <cell r="AC465">
            <v>258.77641240000003</v>
          </cell>
          <cell r="AD465">
            <v>275.76811249999997</v>
          </cell>
          <cell r="AE465">
            <v>293.39028389999999</v>
          </cell>
          <cell r="AF465">
            <v>310.89327859999997</v>
          </cell>
          <cell r="AG465">
            <v>328.47610329999998</v>
          </cell>
          <cell r="AH465">
            <v>346.18332800000002</v>
          </cell>
        </row>
        <row r="466">
          <cell r="C466" t="str">
            <v>WINDON.NONOECDTOT</v>
          </cell>
          <cell r="D466">
            <v>3.5000000000000003E-2</v>
          </cell>
          <cell r="E466">
            <v>4.9000000000000002E-2</v>
          </cell>
          <cell r="F466">
            <v>0.10299999999999999</v>
          </cell>
          <cell r="G466">
            <v>0.124</v>
          </cell>
          <cell r="H466">
            <v>0.246</v>
          </cell>
          <cell r="I466">
            <v>0.6</v>
          </cell>
          <cell r="J466">
            <v>1.0660000000000001</v>
          </cell>
          <cell r="K466">
            <v>1.3560000000000001</v>
          </cell>
          <cell r="L466">
            <v>1.647</v>
          </cell>
          <cell r="M466">
            <v>2.2280000000000002</v>
          </cell>
          <cell r="N466">
            <v>2.8159999999999998</v>
          </cell>
          <cell r="O466">
            <v>3.7989999999999999</v>
          </cell>
          <cell r="P466">
            <v>4.5209999999999999</v>
          </cell>
          <cell r="Q466">
            <v>5.867</v>
          </cell>
          <cell r="R466">
            <v>7.4710000000000001</v>
          </cell>
          <cell r="S466">
            <v>10.048999999999999</v>
          </cell>
          <cell r="T466">
            <v>16.036000000000001</v>
          </cell>
          <cell r="U466">
            <v>20.953897600000001</v>
          </cell>
          <cell r="V466">
            <v>32.754795199999997</v>
          </cell>
          <cell r="W466">
            <v>51.205660799999997</v>
          </cell>
          <cell r="X466">
            <v>72.448822399999997</v>
          </cell>
          <cell r="Y466">
            <v>105.843999</v>
          </cell>
          <cell r="Z466">
            <v>140.1548765</v>
          </cell>
          <cell r="AA466">
            <v>189.59395079999999</v>
          </cell>
          <cell r="AB466">
            <v>235.64453889999999</v>
          </cell>
          <cell r="AC466">
            <v>291.65479429999999</v>
          </cell>
          <cell r="AD466">
            <v>349.1493711</v>
          </cell>
          <cell r="AE466">
            <v>407.69521659999998</v>
          </cell>
          <cell r="AF466">
            <v>469.60105920000001</v>
          </cell>
          <cell r="AG466">
            <v>536.14064089999999</v>
          </cell>
          <cell r="AH466">
            <v>607.38404279999997</v>
          </cell>
        </row>
        <row r="467">
          <cell r="C467" t="str">
            <v>WINDON.AFRICA</v>
          </cell>
          <cell r="D467">
            <v>0</v>
          </cell>
          <cell r="E467">
            <v>0</v>
          </cell>
          <cell r="F467">
            <v>0</v>
          </cell>
          <cell r="G467">
            <v>2E-3</v>
          </cell>
          <cell r="H467">
            <v>5.0000000000000001E-3</v>
          </cell>
          <cell r="I467">
            <v>6.0000000000000001E-3</v>
          </cell>
          <cell r="J467">
            <v>7.0000000000000001E-3</v>
          </cell>
          <cell r="K467">
            <v>7.0000000000000001E-3</v>
          </cell>
          <cell r="L467">
            <v>8.0000000000000002E-3</v>
          </cell>
          <cell r="M467">
            <v>3.2000000000000001E-2</v>
          </cell>
          <cell r="N467">
            <v>0.23200000000000001</v>
          </cell>
          <cell r="O467">
            <v>0.45700000000000002</v>
          </cell>
          <cell r="P467">
            <v>0.46600000000000003</v>
          </cell>
          <cell r="Q467">
            <v>0.64100000000000001</v>
          </cell>
          <cell r="R467">
            <v>0.80400000000000005</v>
          </cell>
          <cell r="S467">
            <v>0.83799999999999997</v>
          </cell>
          <cell r="T467">
            <v>0.88</v>
          </cell>
          <cell r="U467">
            <v>1.202</v>
          </cell>
          <cell r="V467">
            <v>1.3560000000000001</v>
          </cell>
          <cell r="W467">
            <v>1.744</v>
          </cell>
          <cell r="X467">
            <v>2.4390000000000001</v>
          </cell>
          <cell r="Y467">
            <v>2.4660000000000002</v>
          </cell>
          <cell r="Z467">
            <v>2.3559999999999999</v>
          </cell>
          <cell r="AA467">
            <v>3.6116495409999998</v>
          </cell>
          <cell r="AB467">
            <v>5.4025223809999998</v>
          </cell>
          <cell r="AC467">
            <v>7.9360857659999997</v>
          </cell>
          <cell r="AD467">
            <v>9.7474779399999996</v>
          </cell>
          <cell r="AE467">
            <v>11.62468728</v>
          </cell>
          <cell r="AF467">
            <v>14.120642719999999</v>
          </cell>
          <cell r="AG467">
            <v>16.531564410000001</v>
          </cell>
          <cell r="AH467">
            <v>18.497010849999999</v>
          </cell>
        </row>
        <row r="468">
          <cell r="C468" t="str">
            <v>WINDON.ASIA</v>
          </cell>
          <cell r="D468">
            <v>3.2000000000000001E-2</v>
          </cell>
          <cell r="E468">
            <v>3.9E-2</v>
          </cell>
          <cell r="F468">
            <v>8.7999999999999995E-2</v>
          </cell>
          <cell r="G468">
            <v>9.9000000000000005E-2</v>
          </cell>
          <cell r="H468">
            <v>0.2</v>
          </cell>
          <cell r="I468">
            <v>0.52900000000000003</v>
          </cell>
          <cell r="J468">
            <v>0.92400000000000004</v>
          </cell>
          <cell r="K468">
            <v>1.042</v>
          </cell>
          <cell r="L468">
            <v>1.133</v>
          </cell>
          <cell r="M468">
            <v>1.518</v>
          </cell>
          <cell r="N468">
            <v>1.6950000000000001</v>
          </cell>
          <cell r="O468">
            <v>2.2629999999999999</v>
          </cell>
          <cell r="P468">
            <v>2.7149999999999999</v>
          </cell>
          <cell r="Q468">
            <v>3.6219999999999999</v>
          </cell>
          <cell r="R468">
            <v>4.5289999999999999</v>
          </cell>
          <cell r="S468">
            <v>6.3390000000000004</v>
          </cell>
          <cell r="T468">
            <v>10.122999999999999</v>
          </cell>
          <cell r="U468">
            <v>12.337</v>
          </cell>
          <cell r="V468">
            <v>14.589</v>
          </cell>
          <cell r="W468">
            <v>19.713999999999999</v>
          </cell>
          <cell r="X468">
            <v>20.859000000000002</v>
          </cell>
          <cell r="Y468">
            <v>26.242000000000001</v>
          </cell>
          <cell r="Z468">
            <v>30.064</v>
          </cell>
          <cell r="AA468">
            <v>33.993242049999999</v>
          </cell>
          <cell r="AB468">
            <v>38.279778950000001</v>
          </cell>
          <cell r="AC468">
            <v>44.246477609999999</v>
          </cell>
          <cell r="AD468">
            <v>51.002124190000004</v>
          </cell>
          <cell r="AE468">
            <v>58.302716480000001</v>
          </cell>
          <cell r="AF468">
            <v>65.957900960000003</v>
          </cell>
          <cell r="AG468">
            <v>74.188263500000005</v>
          </cell>
          <cell r="AH468">
            <v>83.174416919999999</v>
          </cell>
        </row>
        <row r="469">
          <cell r="C469" t="str">
            <v>WINDON.CHINAREG</v>
          </cell>
          <cell r="D469">
            <v>2E-3</v>
          </cell>
          <cell r="E469">
            <v>8.9999999999999993E-3</v>
          </cell>
          <cell r="F469">
            <v>1.4E-2</v>
          </cell>
          <cell r="G469">
            <v>2.1999999999999999E-2</v>
          </cell>
          <cell r="H469">
            <v>0.04</v>
          </cell>
          <cell r="I469">
            <v>6.4000000000000001E-2</v>
          </cell>
          <cell r="J469">
            <v>9.8000000000000004E-2</v>
          </cell>
          <cell r="K469">
            <v>0.20599999999999999</v>
          </cell>
          <cell r="L469">
            <v>0.37</v>
          </cell>
          <cell r="M469">
            <v>0.49399999999999999</v>
          </cell>
          <cell r="N469">
            <v>0.61499999999999999</v>
          </cell>
          <cell r="O469">
            <v>0.749</v>
          </cell>
          <cell r="P469">
            <v>0.873</v>
          </cell>
          <cell r="Q469">
            <v>1.0389999999999999</v>
          </cell>
          <cell r="R469">
            <v>1.3320000000000001</v>
          </cell>
          <cell r="S469">
            <v>2.028</v>
          </cell>
          <cell r="T469">
            <v>3.8690000000000002</v>
          </cell>
          <cell r="U469">
            <v>5.7088976000000002</v>
          </cell>
          <cell r="V469">
            <v>14.7967952</v>
          </cell>
          <cell r="W469">
            <v>26.866660799999998</v>
          </cell>
          <cell r="X469">
            <v>44.379822400000002</v>
          </cell>
          <cell r="Y469">
            <v>69.753999039999997</v>
          </cell>
          <cell r="Z469">
            <v>95.06587648</v>
          </cell>
          <cell r="AA469">
            <v>135.9044796</v>
          </cell>
          <cell r="AB469">
            <v>168.7031149</v>
          </cell>
          <cell r="AC469">
            <v>205.05615040000001</v>
          </cell>
          <cell r="AD469">
            <v>244.1971777</v>
          </cell>
          <cell r="AE469">
            <v>285.22625849999997</v>
          </cell>
          <cell r="AF469">
            <v>328.19361459999999</v>
          </cell>
          <cell r="AG469">
            <v>373.55264319999998</v>
          </cell>
          <cell r="AH469">
            <v>421.85853370000001</v>
          </cell>
        </row>
        <row r="470">
          <cell r="C470" t="str">
            <v>WINDON.EURASIA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1E-3</v>
          </cell>
          <cell r="K470">
            <v>2E-3</v>
          </cell>
          <cell r="L470">
            <v>5.0000000000000001E-3</v>
          </cell>
          <cell r="M470">
            <v>7.0000000000000001E-3</v>
          </cell>
          <cell r="N470">
            <v>1.2E-2</v>
          </cell>
          <cell r="O470">
            <v>2.1999999999999999E-2</v>
          </cell>
          <cell r="P470">
            <v>3.9E-2</v>
          </cell>
          <cell r="Q470">
            <v>8.7999999999999995E-2</v>
          </cell>
          <cell r="R470">
            <v>9.4E-2</v>
          </cell>
          <cell r="S470">
            <v>0.11</v>
          </cell>
          <cell r="T470">
            <v>0.14000000000000001</v>
          </cell>
          <cell r="U470">
            <v>0.3</v>
          </cell>
          <cell r="V470">
            <v>0.41</v>
          </cell>
          <cell r="W470">
            <v>0.56200000000000006</v>
          </cell>
          <cell r="X470">
            <v>1.494</v>
          </cell>
          <cell r="Y470">
            <v>3.2109999999999999</v>
          </cell>
          <cell r="Z470">
            <v>5.335</v>
          </cell>
          <cell r="AA470">
            <v>6.68829194</v>
          </cell>
          <cell r="AB470">
            <v>7.9203824010000003</v>
          </cell>
          <cell r="AC470">
            <v>9.0863371809999993</v>
          </cell>
          <cell r="AD470">
            <v>10.482262049999999</v>
          </cell>
          <cell r="AE470">
            <v>11.96081925</v>
          </cell>
          <cell r="AF470">
            <v>13.385362389999999</v>
          </cell>
          <cell r="AG470">
            <v>14.83588883</v>
          </cell>
          <cell r="AH470">
            <v>16.336847649999999</v>
          </cell>
        </row>
        <row r="471">
          <cell r="C471" t="str">
            <v>WINDON.LATINAMERI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3.5000000000000003E-2</v>
          </cell>
          <cell r="K471">
            <v>9.6000000000000002E-2</v>
          </cell>
          <cell r="L471">
            <v>0.128</v>
          </cell>
          <cell r="M471">
            <v>0.13900000000000001</v>
          </cell>
          <cell r="N471">
            <v>0.222</v>
          </cell>
          <cell r="O471">
            <v>0.27100000000000002</v>
          </cell>
          <cell r="P471">
            <v>0.39500000000000002</v>
          </cell>
          <cell r="Q471">
            <v>0.44700000000000001</v>
          </cell>
          <cell r="R471">
            <v>0.66200000000000003</v>
          </cell>
          <cell r="S471">
            <v>0.66</v>
          </cell>
          <cell r="T471">
            <v>0.89600000000000002</v>
          </cell>
          <cell r="U471">
            <v>1.26</v>
          </cell>
          <cell r="V471">
            <v>1.4039999999999999</v>
          </cell>
          <cell r="W471">
            <v>2.0910000000000002</v>
          </cell>
          <cell r="X471">
            <v>3.1110000000000002</v>
          </cell>
          <cell r="Y471">
            <v>3.9510000000000001</v>
          </cell>
          <cell r="Z471">
            <v>7.1239999999999997</v>
          </cell>
          <cell r="AA471">
            <v>9.140787714</v>
          </cell>
          <cell r="AB471">
            <v>15.03708763</v>
          </cell>
          <cell r="AC471">
            <v>24.889303399999999</v>
          </cell>
          <cell r="AD471">
            <v>33.04754312</v>
          </cell>
          <cell r="AE471">
            <v>39.64171434</v>
          </cell>
          <cell r="AF471">
            <v>46.615871050000003</v>
          </cell>
          <cell r="AG471">
            <v>54.998786709999997</v>
          </cell>
          <cell r="AH471">
            <v>64.417778209999994</v>
          </cell>
        </row>
        <row r="472">
          <cell r="C472" t="str">
            <v>WINDON.MIDDLEEAST</v>
          </cell>
          <cell r="D472">
            <v>1E-3</v>
          </cell>
          <cell r="E472">
            <v>1E-3</v>
          </cell>
          <cell r="F472">
            <v>1E-3</v>
          </cell>
          <cell r="G472">
            <v>1E-3</v>
          </cell>
          <cell r="H472">
            <v>1E-3</v>
          </cell>
          <cell r="I472">
            <v>1E-3</v>
          </cell>
          <cell r="J472">
            <v>1E-3</v>
          </cell>
          <cell r="K472">
            <v>3.0000000000000001E-3</v>
          </cell>
          <cell r="L472">
            <v>3.0000000000000001E-3</v>
          </cell>
          <cell r="M472">
            <v>3.7999999999999999E-2</v>
          </cell>
          <cell r="N472">
            <v>0.04</v>
          </cell>
          <cell r="O472">
            <v>3.6999999999999998E-2</v>
          </cell>
          <cell r="P472">
            <v>3.3000000000000002E-2</v>
          </cell>
          <cell r="Q472">
            <v>0.03</v>
          </cell>
          <cell r="R472">
            <v>0.05</v>
          </cell>
          <cell r="S472">
            <v>7.3999999999999996E-2</v>
          </cell>
          <cell r="T472">
            <v>0.128</v>
          </cell>
          <cell r="U472">
            <v>0.14599999999999999</v>
          </cell>
          <cell r="V472">
            <v>0.19900000000000001</v>
          </cell>
          <cell r="W472">
            <v>0.22800000000000001</v>
          </cell>
          <cell r="X472">
            <v>0.16600000000000001</v>
          </cell>
          <cell r="Y472">
            <v>0.22</v>
          </cell>
          <cell r="Z472">
            <v>0.21</v>
          </cell>
          <cell r="AA472">
            <v>0.255499949</v>
          </cell>
          <cell r="AB472">
            <v>0.30165267400000001</v>
          </cell>
          <cell r="AC472">
            <v>0.44043990100000002</v>
          </cell>
          <cell r="AD472">
            <v>0.67278611899999996</v>
          </cell>
          <cell r="AE472">
            <v>0.93902070299999996</v>
          </cell>
          <cell r="AF472">
            <v>1.327667527</v>
          </cell>
          <cell r="AG472">
            <v>2.0334942410000001</v>
          </cell>
          <cell r="AH472">
            <v>3.099455506</v>
          </cell>
        </row>
        <row r="473">
          <cell r="C473" t="str">
            <v>WINDOFF.WINDOFF</v>
          </cell>
        </row>
        <row r="474">
          <cell r="C474" t="str">
            <v>WINDOFF.CANADA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0.25045944199999998</v>
          </cell>
          <cell r="AH474">
            <v>0.66789184400000001</v>
          </cell>
        </row>
        <row r="475">
          <cell r="C475" t="str">
            <v>WINDOFF.CHILE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</row>
        <row r="476">
          <cell r="C476" t="str">
            <v>WINDOFF.MEXICO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</row>
        <row r="477">
          <cell r="C477" t="str">
            <v>WINDOFF.USA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0.33394592200000001</v>
          </cell>
          <cell r="AF477">
            <v>0.83486480500000004</v>
          </cell>
          <cell r="AG477">
            <v>1.1688107270000001</v>
          </cell>
          <cell r="AH477">
            <v>1.5027566489999999</v>
          </cell>
        </row>
        <row r="478">
          <cell r="C478" t="str">
            <v>WINDOFF.AUSTRALI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</row>
        <row r="479">
          <cell r="C479" t="str">
            <v>WINDOFF.ISRAEL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</row>
        <row r="480">
          <cell r="C480" t="str">
            <v>WINDOFF.JAPAN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1.5838080000000001E-2</v>
          </cell>
          <cell r="X480">
            <v>3.1676160000000002E-2</v>
          </cell>
          <cell r="Y480">
            <v>5.11584E-2</v>
          </cell>
          <cell r="Z480">
            <v>7.0780800000000005E-2</v>
          </cell>
          <cell r="AA480">
            <v>0.12522972099999999</v>
          </cell>
          <cell r="AB480">
            <v>0.198697824</v>
          </cell>
          <cell r="AC480">
            <v>0.28151641199999999</v>
          </cell>
          <cell r="AD480">
            <v>0.41509478100000002</v>
          </cell>
          <cell r="AE480">
            <v>0.582067742</v>
          </cell>
          <cell r="AF480">
            <v>0.83252718400000003</v>
          </cell>
          <cell r="AG480">
            <v>1.166473106</v>
          </cell>
          <cell r="AH480">
            <v>1.500419028</v>
          </cell>
        </row>
        <row r="481">
          <cell r="C481" t="str">
            <v>WINDOFF.KOREA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4.2047999999999999E-3</v>
          </cell>
          <cell r="AA481">
            <v>2.1706485000000001E-2</v>
          </cell>
          <cell r="AB481">
            <v>3.3394592000000001E-2</v>
          </cell>
          <cell r="AC481">
            <v>0.25045944199999998</v>
          </cell>
          <cell r="AD481">
            <v>0.71798373199999999</v>
          </cell>
          <cell r="AE481">
            <v>1.051929654</v>
          </cell>
          <cell r="AF481">
            <v>1.3858755760000001</v>
          </cell>
          <cell r="AG481">
            <v>1.88679446</v>
          </cell>
          <cell r="AH481">
            <v>2.3877133430000002</v>
          </cell>
        </row>
        <row r="482">
          <cell r="C482" t="str">
            <v>WINDOFF.NZ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</row>
        <row r="483">
          <cell r="C483" t="str">
            <v>WINDOFF.AUSTRIA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</row>
        <row r="484">
          <cell r="C484" t="str">
            <v>WINDOFF.BELGIUM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4.2048000000000002E-2</v>
          </cell>
          <cell r="W484">
            <v>8.4096000000000004E-2</v>
          </cell>
          <cell r="X484">
            <v>0.31535999999999997</v>
          </cell>
          <cell r="Y484">
            <v>0.64399139999999999</v>
          </cell>
          <cell r="Z484">
            <v>0.94864886999999998</v>
          </cell>
          <cell r="AA484">
            <v>1.56952263</v>
          </cell>
          <cell r="AB484">
            <v>1.8857389200000001</v>
          </cell>
          <cell r="AC484">
            <v>2.2641709200000002</v>
          </cell>
          <cell r="AD484">
            <v>2.9930029199999999</v>
          </cell>
          <cell r="AE484">
            <v>3.69380292</v>
          </cell>
          <cell r="AF484">
            <v>4.3946029199999996</v>
          </cell>
          <cell r="AG484">
            <v>5.0954029199999997</v>
          </cell>
          <cell r="AH484">
            <v>5.7962029199999998</v>
          </cell>
        </row>
        <row r="485">
          <cell r="C485" t="str">
            <v>WINDOFF.CZECH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</row>
        <row r="486">
          <cell r="C486" t="str">
            <v>WINDOFF.DENMARK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1.5253350000000001E-2</v>
          </cell>
          <cell r="O486">
            <v>9.1826699999999997E-2</v>
          </cell>
          <cell r="P486">
            <v>0.39842670000000002</v>
          </cell>
          <cell r="Q486">
            <v>0.97514129999999999</v>
          </cell>
          <cell r="R486">
            <v>1.3065758999999999</v>
          </cell>
          <cell r="S486">
            <v>1.3065758999999999</v>
          </cell>
          <cell r="T486">
            <v>1.3065758999999999</v>
          </cell>
          <cell r="U486">
            <v>1.3065758999999999</v>
          </cell>
          <cell r="V486">
            <v>1.3065758999999999</v>
          </cell>
          <cell r="W486">
            <v>1.6596257999999999</v>
          </cell>
          <cell r="X486">
            <v>2.330057289</v>
          </cell>
          <cell r="Y486">
            <v>2.6639952779999998</v>
          </cell>
          <cell r="Z486">
            <v>3.4834594160000001</v>
          </cell>
          <cell r="AA486">
            <v>4.2532252799999997</v>
          </cell>
          <cell r="AB486">
            <v>4.9323442799999997</v>
          </cell>
          <cell r="AC486">
            <v>4.9323442799999997</v>
          </cell>
          <cell r="AD486">
            <v>4.9323442799999997</v>
          </cell>
          <cell r="AE486">
            <v>4.9323442799999997</v>
          </cell>
          <cell r="AF486">
            <v>5.0778697800000003</v>
          </cell>
          <cell r="AG486">
            <v>5.6114632799999997</v>
          </cell>
          <cell r="AH486">
            <v>6.3875992799999999</v>
          </cell>
        </row>
        <row r="487">
          <cell r="C487" t="str">
            <v>WINDOFF.ESTONIA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</row>
        <row r="488">
          <cell r="C488" t="str">
            <v>WINDOFF.FINLAND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3.6441599999999998E-2</v>
          </cell>
          <cell r="W488">
            <v>7.2883199999999995E-2</v>
          </cell>
          <cell r="X488">
            <v>7.2883199999999995E-2</v>
          </cell>
          <cell r="Y488">
            <v>7.2883199999999995E-2</v>
          </cell>
          <cell r="Z488">
            <v>7.3303679999999996E-2</v>
          </cell>
          <cell r="AA488">
            <v>8.7827776999999996E-2</v>
          </cell>
          <cell r="AB488">
            <v>8.7326859000000007E-2</v>
          </cell>
          <cell r="AC488">
            <v>8.6825940000000004E-2</v>
          </cell>
          <cell r="AD488">
            <v>8.6825940000000004E-2</v>
          </cell>
          <cell r="AE488">
            <v>0.25379890100000002</v>
          </cell>
          <cell r="AF488">
            <v>0.754717784</v>
          </cell>
          <cell r="AG488">
            <v>1.2556366670000001</v>
          </cell>
          <cell r="AH488">
            <v>1.422609628</v>
          </cell>
        </row>
        <row r="489">
          <cell r="C489" t="str">
            <v>WINDOFF.FRANCE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0.25045944199999998</v>
          </cell>
          <cell r="AH489">
            <v>0.75137832500000001</v>
          </cell>
        </row>
        <row r="490">
          <cell r="C490" t="str">
            <v>WINDOFF.GERMANY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3.5040000000000002E-3</v>
          </cell>
          <cell r="S490">
            <v>7.0080000000000003E-3</v>
          </cell>
          <cell r="T490">
            <v>1.6118400000000001E-2</v>
          </cell>
          <cell r="U490">
            <v>2.5228799999999999E-2</v>
          </cell>
          <cell r="V490">
            <v>3.43392E-2</v>
          </cell>
          <cell r="W490">
            <v>3.7999999999999999E-2</v>
          </cell>
          <cell r="X490">
            <v>0.17399999999999999</v>
          </cell>
          <cell r="Y490">
            <v>0.56799999999999995</v>
          </cell>
          <cell r="Z490">
            <v>0.72199999999999998</v>
          </cell>
          <cell r="AA490">
            <v>1.3330951879999999</v>
          </cell>
          <cell r="AB490">
            <v>2.587350104</v>
          </cell>
          <cell r="AC490">
            <v>3.8803261039999999</v>
          </cell>
          <cell r="AD490">
            <v>5.0191261039999997</v>
          </cell>
          <cell r="AE490">
            <v>6.7711261040000004</v>
          </cell>
          <cell r="AF490">
            <v>8.6107261039999994</v>
          </cell>
          <cell r="AG490">
            <v>10.7131261</v>
          </cell>
          <cell r="AH490">
            <v>13.3411261</v>
          </cell>
        </row>
        <row r="491">
          <cell r="C491" t="str">
            <v>WINDOFF.GREECE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</row>
        <row r="492">
          <cell r="C492" t="str">
            <v>WINDOFF.HUNGARY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</row>
        <row r="493">
          <cell r="C493" t="str">
            <v>WINDOFF.ICELAND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</row>
        <row r="494">
          <cell r="C494" t="str">
            <v>WINDOFF.IRELAND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3.5320320000000002E-2</v>
          </cell>
          <cell r="S494">
            <v>7.0640640000000005E-2</v>
          </cell>
          <cell r="T494">
            <v>7.0640640000000005E-2</v>
          </cell>
          <cell r="U494">
            <v>7.0640640000000005E-2</v>
          </cell>
          <cell r="V494">
            <v>7.0640640000000005E-2</v>
          </cell>
          <cell r="W494">
            <v>7.0640640000000005E-2</v>
          </cell>
          <cell r="X494">
            <v>7.0640640000000005E-2</v>
          </cell>
          <cell r="Y494">
            <v>7.0640640000000005E-2</v>
          </cell>
          <cell r="Z494">
            <v>7.0640640000000005E-2</v>
          </cell>
          <cell r="AA494">
            <v>8.4154372000000005E-2</v>
          </cell>
          <cell r="AB494">
            <v>8.3820426000000003E-2</v>
          </cell>
          <cell r="AC494">
            <v>8.3486481000000001E-2</v>
          </cell>
          <cell r="AD494">
            <v>8.3486481000000001E-2</v>
          </cell>
          <cell r="AE494">
            <v>0.33394592200000001</v>
          </cell>
          <cell r="AF494">
            <v>0.83486480500000004</v>
          </cell>
          <cell r="AG494">
            <v>1.419270169</v>
          </cell>
          <cell r="AH494">
            <v>2.0871620129999999</v>
          </cell>
        </row>
        <row r="495">
          <cell r="C495" t="str">
            <v>WINDOFF.ITALY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5.0091888000000001E-2</v>
          </cell>
          <cell r="AF495">
            <v>0.100183777</v>
          </cell>
          <cell r="AG495">
            <v>0.100183777</v>
          </cell>
          <cell r="AH495">
            <v>0.100183777</v>
          </cell>
        </row>
        <row r="496">
          <cell r="C496" t="str">
            <v>WINDOFF.LUXEMBOU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</row>
        <row r="497">
          <cell r="C497" t="str">
            <v>WINDOFF.NETHLAND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2.6350080000000001E-2</v>
          </cell>
          <cell r="O497">
            <v>5.2700160000000003E-2</v>
          </cell>
          <cell r="P497">
            <v>5.2700160000000003E-2</v>
          </cell>
          <cell r="Q497">
            <v>5.2700160000000003E-2</v>
          </cell>
          <cell r="R497">
            <v>5.2700160000000003E-2</v>
          </cell>
          <cell r="S497">
            <v>5.2700160000000003E-2</v>
          </cell>
          <cell r="T497">
            <v>5.2700160000000003E-2</v>
          </cell>
          <cell r="U497">
            <v>0.20407296</v>
          </cell>
          <cell r="V497">
            <v>0.52363775999999995</v>
          </cell>
          <cell r="W497">
            <v>0.79560422399999997</v>
          </cell>
          <cell r="X497">
            <v>0.73506912000000002</v>
          </cell>
          <cell r="Y497">
            <v>0.868030152</v>
          </cell>
          <cell r="Z497">
            <v>0.79956783200000003</v>
          </cell>
          <cell r="AA497">
            <v>0.79989180599999998</v>
          </cell>
          <cell r="AB497">
            <v>0.80021578000000004</v>
          </cell>
          <cell r="AC497">
            <v>0.80021578000000004</v>
          </cell>
          <cell r="AD497">
            <v>1.02622378</v>
          </cell>
          <cell r="AE497">
            <v>1.25223178</v>
          </cell>
          <cell r="AF497">
            <v>1.7778317800000001</v>
          </cell>
          <cell r="AG497">
            <v>2.8290317800000002</v>
          </cell>
          <cell r="AH497">
            <v>4.2331158240000004</v>
          </cell>
        </row>
        <row r="498">
          <cell r="C498" t="str">
            <v>WINDOFF.NORWAY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3.22368E-3</v>
          </cell>
          <cell r="X498">
            <v>6.4473600000000001E-3</v>
          </cell>
          <cell r="Y498">
            <v>6.4473600000000001E-3</v>
          </cell>
          <cell r="Z498">
            <v>6.4473600000000001E-3</v>
          </cell>
          <cell r="AA498">
            <v>7.6807560000000004E-3</v>
          </cell>
          <cell r="AB498">
            <v>7.6807560000000004E-3</v>
          </cell>
          <cell r="AC498">
            <v>7.6807560000000004E-3</v>
          </cell>
          <cell r="AD498">
            <v>7.6807560000000004E-3</v>
          </cell>
          <cell r="AE498">
            <v>7.6807560000000004E-3</v>
          </cell>
          <cell r="AF498">
            <v>7.6807560000000004E-3</v>
          </cell>
          <cell r="AG498">
            <v>7.6807560000000004E-3</v>
          </cell>
          <cell r="AH498">
            <v>7.6807560000000004E-3</v>
          </cell>
        </row>
        <row r="499">
          <cell r="C499" t="str">
            <v>WINDOFF.POLAND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</row>
        <row r="500">
          <cell r="C500" t="str">
            <v>WINDOFF.PORTUGAL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2.8032E-3</v>
          </cell>
          <cell r="Z500">
            <v>5.6064000000000001E-3</v>
          </cell>
          <cell r="AA500">
            <v>6.6789179999999998E-3</v>
          </cell>
          <cell r="AB500">
            <v>6.6789179999999998E-3</v>
          </cell>
          <cell r="AC500">
            <v>6.6789179999999998E-3</v>
          </cell>
          <cell r="AD500">
            <v>6.6789179999999998E-3</v>
          </cell>
          <cell r="AE500">
            <v>6.6789179999999998E-3</v>
          </cell>
          <cell r="AF500">
            <v>6.6789179999999998E-3</v>
          </cell>
          <cell r="AG500">
            <v>6.6789179999999998E-3</v>
          </cell>
          <cell r="AH500">
            <v>6.6789179999999998E-3</v>
          </cell>
        </row>
        <row r="501">
          <cell r="C501" t="str">
            <v>WINDOFF.SLOVAKIA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</row>
        <row r="502">
          <cell r="C502" t="str">
            <v>WINDOFF.SLOVENIA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</row>
        <row r="503">
          <cell r="C503" t="str">
            <v>WINDOFF.SPAIN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8.3486480000000002E-3</v>
          </cell>
          <cell r="AB503">
            <v>1.6697296E-2</v>
          </cell>
          <cell r="AC503">
            <v>1.6697296E-2</v>
          </cell>
          <cell r="AD503">
            <v>1.6697296E-2</v>
          </cell>
          <cell r="AE503">
            <v>1.6697296E-2</v>
          </cell>
          <cell r="AF503">
            <v>1.6697296E-2</v>
          </cell>
          <cell r="AG503">
            <v>1.6697296E-2</v>
          </cell>
          <cell r="AH503">
            <v>1.6697296E-2</v>
          </cell>
        </row>
        <row r="504">
          <cell r="C504" t="str">
            <v>WINDOFF.SWEDEN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3.8544E-3</v>
          </cell>
          <cell r="O504">
            <v>2.24256E-2</v>
          </cell>
          <cell r="P504">
            <v>5.11584E-2</v>
          </cell>
          <cell r="Q504">
            <v>6.5174399999999993E-2</v>
          </cell>
          <cell r="R504">
            <v>6.5174399999999993E-2</v>
          </cell>
          <cell r="S504">
            <v>6.5174399999999993E-2</v>
          </cell>
          <cell r="T504">
            <v>6.5174399999999993E-2</v>
          </cell>
          <cell r="U504">
            <v>0.21991104</v>
          </cell>
          <cell r="V504">
            <v>0.37464767999999998</v>
          </cell>
          <cell r="W504">
            <v>0.41669568000000001</v>
          </cell>
          <cell r="X504">
            <v>0.45874367999999999</v>
          </cell>
          <cell r="Y504">
            <v>0.45874367999999999</v>
          </cell>
          <cell r="Z504">
            <v>0.45881376000000001</v>
          </cell>
          <cell r="AA504">
            <v>0.62731741500000004</v>
          </cell>
          <cell r="AB504">
            <v>0.70796535500000002</v>
          </cell>
          <cell r="AC504">
            <v>0.70796535500000002</v>
          </cell>
          <cell r="AD504">
            <v>0.70796535500000002</v>
          </cell>
          <cell r="AE504">
            <v>0.95842479599999997</v>
          </cell>
          <cell r="AF504">
            <v>1.4593436790000001</v>
          </cell>
          <cell r="AG504">
            <v>1.960262562</v>
          </cell>
          <cell r="AH504">
            <v>2.4611814449999998</v>
          </cell>
        </row>
        <row r="505">
          <cell r="C505" t="str">
            <v>WINDOFF.SWITLAND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</row>
        <row r="506">
          <cell r="C506" t="str">
            <v>WINDOFF.TURKEY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</row>
        <row r="507">
          <cell r="C507" t="str">
            <v>WINDOFF.UK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5.6064000000000001E-3</v>
          </cell>
          <cell r="O507">
            <v>1.12128E-2</v>
          </cell>
          <cell r="P507">
            <v>1.12128E-2</v>
          </cell>
          <cell r="Q507">
            <v>9.5308799999999999E-2</v>
          </cell>
          <cell r="R507">
            <v>0.26350079999999998</v>
          </cell>
          <cell r="S507">
            <v>0.47374080000000002</v>
          </cell>
          <cell r="T507">
            <v>0.72602880000000003</v>
          </cell>
          <cell r="U507">
            <v>0.99233280000000001</v>
          </cell>
          <cell r="V507">
            <v>1.40496384</v>
          </cell>
          <cell r="W507">
            <v>1.8035788800000001</v>
          </cell>
          <cell r="X507">
            <v>2.4653425759999998</v>
          </cell>
          <cell r="Y507">
            <v>5.2594839450000004</v>
          </cell>
          <cell r="Z507">
            <v>7.7847223080000001</v>
          </cell>
          <cell r="AA507">
            <v>10.77721536</v>
          </cell>
          <cell r="AB507">
            <v>12.95988797</v>
          </cell>
          <cell r="AC507">
            <v>15.500331770000001</v>
          </cell>
          <cell r="AD507">
            <v>18.79028117</v>
          </cell>
          <cell r="AE507">
            <v>22.228581169999998</v>
          </cell>
          <cell r="AF507">
            <v>25.710681170000001</v>
          </cell>
          <cell r="AG507">
            <v>29.591361169999999</v>
          </cell>
          <cell r="AH507">
            <v>33.875681200000002</v>
          </cell>
        </row>
        <row r="508">
          <cell r="C508" t="str">
            <v>WINDOFF.ALGERIA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</row>
        <row r="509">
          <cell r="C509" t="str">
            <v>WINDOFF.ANGOLA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</row>
        <row r="510">
          <cell r="C510" t="str">
            <v>WINDOFF.BENIN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</row>
        <row r="511">
          <cell r="C511" t="str">
            <v>WINDOFF.BOTSWANA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</row>
        <row r="512">
          <cell r="C512" t="str">
            <v>WINDOFF.CAMEROON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</row>
        <row r="513">
          <cell r="C513" t="str">
            <v>WINDOFF.CONGO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</row>
        <row r="514">
          <cell r="C514" t="str">
            <v>WINDOFF.CONGOREP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</row>
        <row r="515">
          <cell r="C515" t="str">
            <v>WINDOFF.EGYPT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</row>
        <row r="516">
          <cell r="C516" t="str">
            <v>WINDOFF.ERITREA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</row>
        <row r="517">
          <cell r="C517" t="str">
            <v>WINDOFF.ETHIOPIA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</row>
        <row r="518">
          <cell r="C518" t="str">
            <v>WINDOFF.GABON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</row>
        <row r="519">
          <cell r="C519" t="str">
            <v>WINDOFF.GHANA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</row>
        <row r="520">
          <cell r="C520" t="str">
            <v>WINDOFF.COTEIVOIRE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</row>
        <row r="521">
          <cell r="C521" t="str">
            <v>WINDOFF.KENYA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</row>
        <row r="522">
          <cell r="C522" t="str">
            <v>WINDOFF.LIBYA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</row>
        <row r="523">
          <cell r="C523" t="str">
            <v>WINDOFF.MAURITIUS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</row>
        <row r="524">
          <cell r="C524" t="str">
            <v>WINDOFF.MOROCCO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</row>
        <row r="525">
          <cell r="C525" t="str">
            <v>WINDOFF.MOZAMBIQUE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</row>
        <row r="526">
          <cell r="C526" t="str">
            <v>WINDOFF.NAMIBIA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</row>
        <row r="527">
          <cell r="C527" t="str">
            <v>WINDOFF.NIGERIA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</row>
        <row r="528">
          <cell r="C528" t="str">
            <v>WINDOFF.SENEGAL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</row>
        <row r="529">
          <cell r="C529" t="str">
            <v>WINDOFF.SOUTHAFRIC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</row>
        <row r="530">
          <cell r="C530" t="str">
            <v>WINDOFF.SUDAN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</row>
        <row r="531">
          <cell r="C531" t="str">
            <v>WINDOFF.TANZANIA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</row>
        <row r="532">
          <cell r="C532" t="str">
            <v>WINDOFF.TOGO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</row>
        <row r="533">
          <cell r="C533" t="str">
            <v>WINDOFF.TUNISIA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</row>
        <row r="534">
          <cell r="C534" t="str">
            <v>WINDOFF.ZAMBIA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</row>
        <row r="535">
          <cell r="C535" t="str">
            <v>WINDOFF.ZIMBABWE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</row>
        <row r="536">
          <cell r="C536" t="str">
            <v>WINDOFF.OTHERAFRIC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</row>
        <row r="537">
          <cell r="C537" t="str">
            <v>WINDOFF.BANGLADESH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</row>
        <row r="538">
          <cell r="C538" t="str">
            <v>WINDOFF.BRUNEI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</row>
        <row r="539">
          <cell r="C539" t="str">
            <v>WINDOFF.CAMBODIA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</row>
        <row r="540">
          <cell r="C540" t="str">
            <v>WINDOFF.TAIPEI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</row>
        <row r="541">
          <cell r="C541" t="str">
            <v>WINDOFF.INDIA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</row>
        <row r="542">
          <cell r="C542" t="str">
            <v>WINDOFF.INDONESIA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</row>
        <row r="543">
          <cell r="C543" t="str">
            <v>WINDOFF.MALAYSIA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</row>
        <row r="544">
          <cell r="C544" t="str">
            <v>WINDOFF.MONGOLIA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</row>
        <row r="545">
          <cell r="C545" t="str">
            <v>WINDOFF.MYANMAR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</row>
        <row r="546">
          <cell r="C546" t="str">
            <v>WINDOFF.NEPAL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</row>
        <row r="547">
          <cell r="C547" t="str">
            <v>WINDOFF.KOREADPR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</row>
        <row r="548">
          <cell r="C548" t="str">
            <v>WINDOFF.PAKISTAN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</row>
        <row r="549">
          <cell r="C549" t="str">
            <v>WINDOFF.PHILIPPINE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</row>
        <row r="550">
          <cell r="C550" t="str">
            <v>WINDOFF.SINGAPORE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</row>
        <row r="551">
          <cell r="C551" t="str">
            <v>WINDOFF.SRILANKA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</row>
        <row r="552">
          <cell r="C552" t="str">
            <v>WINDOFF.THAILAND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</row>
        <row r="553">
          <cell r="C553" t="str">
            <v>WINDOFF.VIETNAM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</row>
        <row r="554">
          <cell r="C554" t="str">
            <v>WINDOFF.OTHERASIA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</row>
        <row r="555">
          <cell r="C555" t="str">
            <v>WINDOFF.CHINA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2.1023999999999999E-3</v>
          </cell>
          <cell r="V555">
            <v>4.2047999999999999E-3</v>
          </cell>
          <cell r="W555">
            <v>3.43392E-2</v>
          </cell>
          <cell r="X555">
            <v>0.24317759999999999</v>
          </cell>
          <cell r="Y555">
            <v>0.57900096000000001</v>
          </cell>
          <cell r="Z555">
            <v>0.91412351999999997</v>
          </cell>
          <cell r="AA555">
            <v>1.402071954</v>
          </cell>
          <cell r="AB555">
            <v>1.920522998</v>
          </cell>
          <cell r="AC555">
            <v>3.3397931660000002</v>
          </cell>
          <cell r="AD555">
            <v>5.3434686989999998</v>
          </cell>
          <cell r="AE555">
            <v>7.3471442309999997</v>
          </cell>
          <cell r="AF555">
            <v>9.3508197630000005</v>
          </cell>
          <cell r="AG555">
            <v>11.521468260000001</v>
          </cell>
          <cell r="AH555">
            <v>13.859089709999999</v>
          </cell>
        </row>
        <row r="556">
          <cell r="C556" t="str">
            <v>WINDOFF.HONGKONG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</row>
        <row r="557">
          <cell r="C557" t="str">
            <v>WINDOFF.ALBANIA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</row>
        <row r="558">
          <cell r="C558" t="str">
            <v>WINDOFF.ARMENIA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</row>
        <row r="559">
          <cell r="C559" t="str">
            <v>WINDOFF.AZERBAIJAN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</row>
        <row r="560">
          <cell r="C560" t="str">
            <v>WINDOFF.BELARUS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</row>
        <row r="561">
          <cell r="C561" t="str">
            <v>WINDOFF.BOSNIAHERZ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</row>
        <row r="562">
          <cell r="C562" t="str">
            <v>WINDOFF.BULGARIA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</row>
        <row r="563">
          <cell r="C563" t="str">
            <v>WINDOFF.CROATIA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</row>
        <row r="564">
          <cell r="C564" t="str">
            <v>WINDOFF.CYPRUS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</row>
        <row r="565">
          <cell r="C565" t="str">
            <v>WINDOFF.GEORGIA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</row>
        <row r="566">
          <cell r="C566" t="str">
            <v>WINDOFF.GIBRALTAR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</row>
        <row r="567">
          <cell r="C567" t="str">
            <v>WINDOFF.KAZAKHSTAN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</row>
        <row r="568">
          <cell r="C568" t="str">
            <v>WINDOFF.KOSOVO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</row>
        <row r="569">
          <cell r="C569" t="str">
            <v>WINDOFF.KYRGYZSTAN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</row>
        <row r="570">
          <cell r="C570" t="str">
            <v>WINDOFF.LATVIA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</row>
        <row r="571">
          <cell r="C571" t="str">
            <v>WINDOFF.LITHUANIA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</row>
        <row r="572">
          <cell r="C572" t="str">
            <v>WINDOFF.FYROM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</row>
        <row r="573">
          <cell r="C573" t="str">
            <v>WINDOFF.MALTA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</row>
        <row r="574">
          <cell r="C574" t="str">
            <v>WINDOFF.MOLDOVA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</row>
        <row r="575">
          <cell r="C575" t="str">
            <v>WINDOFF.MONTENEGRO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</row>
        <row r="576">
          <cell r="C576" t="str">
            <v>WINDOFF.ROMANIA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</row>
        <row r="577">
          <cell r="C577" t="str">
            <v>WINDOFF.RUSSIA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</row>
        <row r="578">
          <cell r="C578" t="str">
            <v>WINDOFF.SERBIA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</row>
        <row r="579">
          <cell r="C579" t="str">
            <v>WINDOFF.TAJIKISTAN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</row>
        <row r="580">
          <cell r="C580" t="str">
            <v>WINDOFF.TURKMENIST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</row>
        <row r="581">
          <cell r="C581" t="str">
            <v>WINDOFF.UKRAINE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</row>
        <row r="582">
          <cell r="C582" t="str">
            <v>WINDOFF.UZBEKISTAN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</row>
        <row r="583">
          <cell r="C583" t="str">
            <v>WINDOFF.ARGENTINA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</row>
        <row r="584">
          <cell r="C584" t="str">
            <v>WINDOFF.BOLIVIA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</row>
        <row r="585">
          <cell r="C585" t="str">
            <v>WINDOFF.BRAZIL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</row>
        <row r="586">
          <cell r="C586" t="str">
            <v>WINDOFF.COLOMBIA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</row>
        <row r="587">
          <cell r="C587" t="str">
            <v>WINDOFF.COSTARICA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</row>
        <row r="588">
          <cell r="C588" t="str">
            <v>WINDOFF.CUBA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</row>
        <row r="589">
          <cell r="C589" t="str">
            <v>WINDOFF.DOMINICANR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</row>
        <row r="590">
          <cell r="C590" t="str">
            <v>WINDOFF.ECUADOR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</row>
        <row r="591">
          <cell r="C591" t="str">
            <v>WINDOFF.ELSALVADOR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</row>
        <row r="592">
          <cell r="C592" t="str">
            <v>WINDOFF.GUATEMALA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</row>
        <row r="593">
          <cell r="C593" t="str">
            <v>WINDOFF.HAITI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</row>
        <row r="594">
          <cell r="C594" t="str">
            <v>WINDOFF.HONDURAS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</row>
        <row r="595">
          <cell r="C595" t="str">
            <v>WINDOFF.JAMAICA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</row>
        <row r="596">
          <cell r="C596" t="str">
            <v>WINDOFF.NANTILLES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</row>
        <row r="597">
          <cell r="C597" t="str">
            <v>WINDOFF.NICARAGUA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</row>
        <row r="598">
          <cell r="C598" t="str">
            <v>WINDOFF.PANAMA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</row>
        <row r="599">
          <cell r="C599" t="str">
            <v>WINDOFF.PARAGUAY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</row>
        <row r="600">
          <cell r="C600" t="str">
            <v>WINDOFF.PERU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</row>
        <row r="601">
          <cell r="C601" t="str">
            <v>WINDOFF.TRINIDAD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</row>
        <row r="602">
          <cell r="C602" t="str">
            <v>WINDOFF.URUGUAY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</row>
        <row r="603">
          <cell r="C603" t="str">
            <v>WINDOFF.VENEZUELA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</row>
        <row r="604">
          <cell r="C604" t="str">
            <v>WINDOFF.OTHERLATIN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</row>
        <row r="605">
          <cell r="C605" t="str">
            <v>WINDOFF.BAHRAIN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</row>
        <row r="606">
          <cell r="C606" t="str">
            <v>WINDOFF.IRAN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</row>
        <row r="607">
          <cell r="C607" t="str">
            <v>WINDOFF.IRAQ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</row>
        <row r="608">
          <cell r="C608" t="str">
            <v>WINDOFF.JORDAN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</row>
        <row r="609">
          <cell r="C609" t="str">
            <v>WINDOFF.KUWAIT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</row>
        <row r="610">
          <cell r="C610" t="str">
            <v>WINDOFF.LEBANON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</row>
        <row r="611">
          <cell r="C611" t="str">
            <v>WINDOFF.OMAN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</row>
        <row r="612">
          <cell r="C612" t="str">
            <v>WINDOFF.QATAR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</row>
        <row r="613">
          <cell r="C613" t="str">
            <v>WINDOFF.SAUDIARABI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</row>
        <row r="614">
          <cell r="C614" t="str">
            <v>WINDOFF.SYRIA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</row>
        <row r="615">
          <cell r="C615" t="str">
            <v>WINDOFF.UAE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</row>
        <row r="616">
          <cell r="C616" t="str">
            <v>WINDOFF.YEMEN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</row>
        <row r="617">
          <cell r="C617" t="str">
            <v>WINDOFF.WORLD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5.1064230000000002E-2</v>
          </cell>
          <cell r="O617">
            <v>0.17816525999999999</v>
          </cell>
          <cell r="P617">
            <v>0.51349805999999998</v>
          </cell>
          <cell r="Q617">
            <v>1.1883246599999999</v>
          </cell>
          <cell r="R617">
            <v>1.72677558</v>
          </cell>
          <cell r="S617">
            <v>1.9758399</v>
          </cell>
          <cell r="T617">
            <v>2.2372383</v>
          </cell>
          <cell r="U617">
            <v>2.8208645400000001</v>
          </cell>
          <cell r="V617">
            <v>3.7974994199999998</v>
          </cell>
          <cell r="W617">
            <v>4.9945253840000001</v>
          </cell>
          <cell r="X617">
            <v>6.9033976250000002</v>
          </cell>
          <cell r="Y617">
            <v>11.24517822</v>
          </cell>
          <cell r="Z617">
            <v>15.34231939</v>
          </cell>
          <cell r="AA617">
            <v>21.103966310000001</v>
          </cell>
          <cell r="AB617">
            <v>26.228322070000001</v>
          </cell>
          <cell r="AC617">
            <v>32.158492619999997</v>
          </cell>
          <cell r="AD617">
            <v>40.14686021</v>
          </cell>
          <cell r="AE617">
            <v>49.820492280000003</v>
          </cell>
          <cell r="AF617">
            <v>61.15596609</v>
          </cell>
          <cell r="AG617">
            <v>74.851260830000001</v>
          </cell>
          <cell r="AH617">
            <v>90.405168059999994</v>
          </cell>
        </row>
        <row r="618">
          <cell r="C618" t="str">
            <v>WINDOFF.OECDTOT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5.1064230000000002E-2</v>
          </cell>
          <cell r="O618">
            <v>0.17816525999999999</v>
          </cell>
          <cell r="P618">
            <v>0.51349805999999998</v>
          </cell>
          <cell r="Q618">
            <v>1.1883246599999999</v>
          </cell>
          <cell r="R618">
            <v>1.72677558</v>
          </cell>
          <cell r="S618">
            <v>1.9758399</v>
          </cell>
          <cell r="T618">
            <v>2.2372383</v>
          </cell>
          <cell r="U618">
            <v>2.81876214</v>
          </cell>
          <cell r="V618">
            <v>3.7932946200000002</v>
          </cell>
          <cell r="W618">
            <v>4.9601861840000003</v>
          </cell>
          <cell r="X618">
            <v>6.6602200250000001</v>
          </cell>
          <cell r="Y618">
            <v>10.66617726</v>
          </cell>
          <cell r="Z618">
            <v>14.42819587</v>
          </cell>
          <cell r="AA618">
            <v>19.701894360000001</v>
          </cell>
          <cell r="AB618">
            <v>24.307799079999999</v>
          </cell>
          <cell r="AC618">
            <v>28.81869945</v>
          </cell>
          <cell r="AD618">
            <v>34.803391509999997</v>
          </cell>
          <cell r="AE618">
            <v>42.473348049999998</v>
          </cell>
          <cell r="AF618">
            <v>51.805146329999999</v>
          </cell>
          <cell r="AG618">
            <v>63.329792570000002</v>
          </cell>
          <cell r="AH618">
            <v>76.546078350000002</v>
          </cell>
        </row>
        <row r="619">
          <cell r="C619" t="str">
            <v>WINDOFF.OECDAM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0.33394592200000001</v>
          </cell>
          <cell r="AF619">
            <v>0.83486480500000004</v>
          </cell>
          <cell r="AG619">
            <v>1.419270169</v>
          </cell>
          <cell r="AH619">
            <v>2.1706484929999998</v>
          </cell>
        </row>
        <row r="620">
          <cell r="C620" t="str">
            <v>WINDOFF.OECDAO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1.5838080000000001E-2</v>
          </cell>
          <cell r="X620">
            <v>3.1676160000000002E-2</v>
          </cell>
          <cell r="Y620">
            <v>5.11584E-2</v>
          </cell>
          <cell r="Z620">
            <v>7.4985599999999999E-2</v>
          </cell>
          <cell r="AA620">
            <v>0.14693620600000001</v>
          </cell>
          <cell r="AB620">
            <v>0.232092416</v>
          </cell>
          <cell r="AC620">
            <v>0.53197585400000003</v>
          </cell>
          <cell r="AD620">
            <v>1.1330785130000001</v>
          </cell>
          <cell r="AE620">
            <v>1.6339973969999999</v>
          </cell>
          <cell r="AF620">
            <v>2.21840276</v>
          </cell>
          <cell r="AG620">
            <v>3.0532675650000001</v>
          </cell>
          <cell r="AH620">
            <v>3.8881323700000001</v>
          </cell>
        </row>
        <row r="621">
          <cell r="C621" t="str">
            <v>WINDOFF.OECDEUR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5.1064230000000002E-2</v>
          </cell>
          <cell r="O621">
            <v>0.17816525999999999</v>
          </cell>
          <cell r="P621">
            <v>0.51349805999999998</v>
          </cell>
          <cell r="Q621">
            <v>1.1883246599999999</v>
          </cell>
          <cell r="R621">
            <v>1.72677558</v>
          </cell>
          <cell r="S621">
            <v>1.9758399</v>
          </cell>
          <cell r="T621">
            <v>2.2372383</v>
          </cell>
          <cell r="U621">
            <v>2.81876214</v>
          </cell>
          <cell r="V621">
            <v>3.7932946200000002</v>
          </cell>
          <cell r="W621">
            <v>4.9443481040000004</v>
          </cell>
          <cell r="X621">
            <v>6.6285438650000001</v>
          </cell>
          <cell r="Y621">
            <v>10.615018859999999</v>
          </cell>
          <cell r="Z621">
            <v>14.35321027</v>
          </cell>
          <cell r="AA621">
            <v>19.554958150000001</v>
          </cell>
          <cell r="AB621">
            <v>24.075706660000002</v>
          </cell>
          <cell r="AC621">
            <v>28.286723599999998</v>
          </cell>
          <cell r="AD621">
            <v>33.670313</v>
          </cell>
          <cell r="AE621">
            <v>40.505404730000002</v>
          </cell>
          <cell r="AF621">
            <v>48.751878769999998</v>
          </cell>
          <cell r="AG621">
            <v>58.857254840000003</v>
          </cell>
          <cell r="AH621">
            <v>70.487297479999995</v>
          </cell>
        </row>
        <row r="622">
          <cell r="C622" t="str">
            <v>WINDOFF.NONOECDTOT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2.1023999999999999E-3</v>
          </cell>
          <cell r="V622">
            <v>4.2047999999999999E-3</v>
          </cell>
          <cell r="W622">
            <v>3.43392E-2</v>
          </cell>
          <cell r="X622">
            <v>0.24317759999999999</v>
          </cell>
          <cell r="Y622">
            <v>0.57900096000000001</v>
          </cell>
          <cell r="Z622">
            <v>0.91412351999999997</v>
          </cell>
          <cell r="AA622">
            <v>1.402071954</v>
          </cell>
          <cell r="AB622">
            <v>1.920522998</v>
          </cell>
          <cell r="AC622">
            <v>3.3397931660000002</v>
          </cell>
          <cell r="AD622">
            <v>5.3434686989999998</v>
          </cell>
          <cell r="AE622">
            <v>7.3471442309999997</v>
          </cell>
          <cell r="AF622">
            <v>9.3508197630000005</v>
          </cell>
          <cell r="AG622">
            <v>11.521468260000001</v>
          </cell>
          <cell r="AH622">
            <v>13.859089709999999</v>
          </cell>
        </row>
        <row r="623">
          <cell r="C623" t="str">
            <v>WINDOFF.AFRICA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</row>
        <row r="624">
          <cell r="C624" t="str">
            <v>WINDOFF.ASIA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</row>
        <row r="625">
          <cell r="C625" t="str">
            <v>WINDOFF.CHINAREG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2.1023999999999999E-3</v>
          </cell>
          <cell r="V625">
            <v>4.2047999999999999E-3</v>
          </cell>
          <cell r="W625">
            <v>3.43392E-2</v>
          </cell>
          <cell r="X625">
            <v>0.24317759999999999</v>
          </cell>
          <cell r="Y625">
            <v>0.57900096000000001</v>
          </cell>
          <cell r="Z625">
            <v>0.91412351999999997</v>
          </cell>
          <cell r="AA625">
            <v>1.402071954</v>
          </cell>
          <cell r="AB625">
            <v>1.920522998</v>
          </cell>
          <cell r="AC625">
            <v>3.3397931660000002</v>
          </cell>
          <cell r="AD625">
            <v>5.3434686989999998</v>
          </cell>
          <cell r="AE625">
            <v>7.3471442309999997</v>
          </cell>
          <cell r="AF625">
            <v>9.3508197630000005</v>
          </cell>
          <cell r="AG625">
            <v>11.521468260000001</v>
          </cell>
          <cell r="AH625">
            <v>13.859089709999999</v>
          </cell>
        </row>
        <row r="626">
          <cell r="C626" t="str">
            <v>WINDOFF.EURASIA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</row>
        <row r="627">
          <cell r="C627" t="str">
            <v>WINDOFF.LATINAMERI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</row>
        <row r="628">
          <cell r="C628" t="str">
            <v>WINDOFF.MIDDLEEAST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</row>
        <row r="629">
          <cell r="C629" t="str">
            <v>PV.PV</v>
          </cell>
        </row>
        <row r="630">
          <cell r="C630" t="str">
            <v>PV.CANADA</v>
          </cell>
          <cell r="D630">
            <v>0</v>
          </cell>
          <cell r="E630">
            <v>0</v>
          </cell>
          <cell r="F630">
            <v>2E-3</v>
          </cell>
          <cell r="G630">
            <v>3.0000000000000001E-3</v>
          </cell>
          <cell r="H630">
            <v>3.0000000000000001E-3</v>
          </cell>
          <cell r="I630">
            <v>4.0000000000000001E-3</v>
          </cell>
          <cell r="J630">
            <v>6.0000000000000001E-3</v>
          </cell>
          <cell r="K630">
            <v>7.0000000000000001E-3</v>
          </cell>
          <cell r="L630">
            <v>0.01</v>
          </cell>
          <cell r="M630">
            <v>1.2999999999999999E-2</v>
          </cell>
          <cell r="N630">
            <v>1.6E-2</v>
          </cell>
          <cell r="O630">
            <v>1.9E-2</v>
          </cell>
          <cell r="P630">
            <v>2.1999999999999999E-2</v>
          </cell>
          <cell r="Q630">
            <v>2.3E-2</v>
          </cell>
          <cell r="R630">
            <v>1.2999999999999999E-2</v>
          </cell>
          <cell r="S630">
            <v>1.7000000000000001E-2</v>
          </cell>
          <cell r="T630">
            <v>2.1000000000000001E-2</v>
          </cell>
          <cell r="U630">
            <v>2.5999999999999999E-2</v>
          </cell>
          <cell r="V630">
            <v>3.5099999999999999E-2</v>
          </cell>
          <cell r="W630">
            <v>0.10299999999999999</v>
          </cell>
          <cell r="X630">
            <v>0.11690200000000001</v>
          </cell>
          <cell r="Y630">
            <v>0.25950400000000001</v>
          </cell>
          <cell r="Z630">
            <v>0.33248100000000003</v>
          </cell>
          <cell r="AA630">
            <v>0.307</v>
          </cell>
          <cell r="AB630">
            <v>1.2391512339999999</v>
          </cell>
          <cell r="AC630">
            <v>1.556556775</v>
          </cell>
          <cell r="AD630">
            <v>1.8104812079999999</v>
          </cell>
          <cell r="AE630">
            <v>2.064405641</v>
          </cell>
          <cell r="AF630">
            <v>2.3183300739999999</v>
          </cell>
          <cell r="AG630">
            <v>2.5722545079999999</v>
          </cell>
          <cell r="AH630">
            <v>2.8261789410000002</v>
          </cell>
        </row>
        <row r="631">
          <cell r="C631" t="str">
            <v>PV.CHILE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3.68E-4</v>
          </cell>
          <cell r="AA631">
            <v>5.0000000000000001E-3</v>
          </cell>
          <cell r="AB631">
            <v>0.25185000000000002</v>
          </cell>
          <cell r="AC631">
            <v>0.74460000000000004</v>
          </cell>
          <cell r="AD631">
            <v>1.2373499999999999</v>
          </cell>
          <cell r="AE631">
            <v>1.6753499999999999</v>
          </cell>
          <cell r="AF631">
            <v>2.2228500000000002</v>
          </cell>
          <cell r="AG631">
            <v>2.98935</v>
          </cell>
          <cell r="AH631">
            <v>3.97485</v>
          </cell>
        </row>
        <row r="632">
          <cell r="C632" t="str">
            <v>PV.MEXICO</v>
          </cell>
          <cell r="D632">
            <v>1E-3</v>
          </cell>
          <cell r="E632">
            <v>2E-3</v>
          </cell>
          <cell r="F632">
            <v>3.0000000000000001E-3</v>
          </cell>
          <cell r="G632">
            <v>4.0000000000000001E-3</v>
          </cell>
          <cell r="H632">
            <v>5.0000000000000001E-3</v>
          </cell>
          <cell r="I632">
            <v>5.0000000000000001E-3</v>
          </cell>
          <cell r="J632">
            <v>6.0000000000000001E-3</v>
          </cell>
          <cell r="K632">
            <v>6.0000000000000001E-3</v>
          </cell>
          <cell r="L632">
            <v>7.0000000000000001E-3</v>
          </cell>
          <cell r="M632">
            <v>7.0000000000000001E-3</v>
          </cell>
          <cell r="N632">
            <v>7.0000000000000001E-3</v>
          </cell>
          <cell r="O632">
            <v>8.0000000000000002E-3</v>
          </cell>
          <cell r="P632">
            <v>8.0000000000000002E-3</v>
          </cell>
          <cell r="Q632">
            <v>8.0000000000000002E-3</v>
          </cell>
          <cell r="R632">
            <v>8.9999999999999993E-3</v>
          </cell>
          <cell r="S632">
            <v>8.9999999999999993E-3</v>
          </cell>
          <cell r="T632">
            <v>0.01</v>
          </cell>
          <cell r="U632">
            <v>8.8610000000000008E-3</v>
          </cell>
          <cell r="V632">
            <v>9.2999999999999992E-3</v>
          </cell>
          <cell r="W632">
            <v>1.1917000000000001E-2</v>
          </cell>
          <cell r="X632">
            <v>3.1E-2</v>
          </cell>
          <cell r="Y632">
            <v>3.1268999999999998E-2</v>
          </cell>
          <cell r="Z632">
            <v>6.9273000000000001E-2</v>
          </cell>
          <cell r="AA632">
            <v>8.5999999999999993E-2</v>
          </cell>
          <cell r="AB632">
            <v>0.35863001999999999</v>
          </cell>
          <cell r="AC632">
            <v>0.76692923999999996</v>
          </cell>
          <cell r="AD632">
            <v>1.27281924</v>
          </cell>
          <cell r="AE632">
            <v>1.8246992399999999</v>
          </cell>
          <cell r="AF632">
            <v>2.3765792399999999</v>
          </cell>
          <cell r="AG632">
            <v>2.92845924</v>
          </cell>
          <cell r="AH632">
            <v>3.4803392400000002</v>
          </cell>
        </row>
        <row r="633">
          <cell r="C633" t="str">
            <v>PV.USA</v>
          </cell>
          <cell r="D633">
            <v>3.0000000000000001E-3</v>
          </cell>
          <cell r="E633">
            <v>3.0000000000000001E-3</v>
          </cell>
          <cell r="F633">
            <v>3.0000000000000001E-3</v>
          </cell>
          <cell r="G633">
            <v>4.0000000000000001E-3</v>
          </cell>
          <cell r="H633">
            <v>4.0000000000000001E-3</v>
          </cell>
          <cell r="I633">
            <v>4.0000000000000001E-3</v>
          </cell>
          <cell r="J633">
            <v>3.0000000000000001E-3</v>
          </cell>
          <cell r="K633">
            <v>4.0000000000000001E-3</v>
          </cell>
          <cell r="L633">
            <v>3.0000000000000001E-3</v>
          </cell>
          <cell r="M633">
            <v>0.16155</v>
          </cell>
          <cell r="N633">
            <v>0.18254999999999999</v>
          </cell>
          <cell r="O633">
            <v>0.22034999999999999</v>
          </cell>
          <cell r="P633">
            <v>0.26129999999999998</v>
          </cell>
          <cell r="Q633">
            <v>0.30057099999999998</v>
          </cell>
          <cell r="R633">
            <v>0.37794800000000001</v>
          </cell>
          <cell r="S633">
            <v>0.52387799999999995</v>
          </cell>
          <cell r="T633">
            <v>0.73733000000000004</v>
          </cell>
          <cell r="U633">
            <v>0.99968500000000005</v>
          </cell>
          <cell r="V633">
            <v>1.2130240000000001</v>
          </cell>
          <cell r="W633">
            <v>1.6982280000000001</v>
          </cell>
          <cell r="X633">
            <v>3.0553889999999999</v>
          </cell>
          <cell r="Y633">
            <v>5.2603390000000001</v>
          </cell>
          <cell r="Z633">
            <v>9.0732800000000005</v>
          </cell>
          <cell r="AA633">
            <v>11.051087000000001</v>
          </cell>
          <cell r="AB633">
            <v>19.89297402</v>
          </cell>
          <cell r="AC633">
            <v>26.512051020000001</v>
          </cell>
          <cell r="AD633">
            <v>33.462081869999999</v>
          </cell>
          <cell r="AE633">
            <v>39.419251170000003</v>
          </cell>
          <cell r="AF633">
            <v>44.383558919999999</v>
          </cell>
          <cell r="AG633">
            <v>50.009774370000002</v>
          </cell>
          <cell r="AH633">
            <v>56.297897509999999</v>
          </cell>
        </row>
        <row r="634">
          <cell r="C634" t="str">
            <v>PV.AUSTRALI</v>
          </cell>
          <cell r="D634">
            <v>0</v>
          </cell>
          <cell r="E634">
            <v>0</v>
          </cell>
          <cell r="F634">
            <v>0</v>
          </cell>
          <cell r="G634">
            <v>1.0871E-2</v>
          </cell>
          <cell r="H634">
            <v>1.3254E-2</v>
          </cell>
          <cell r="I634">
            <v>1.5934E-2</v>
          </cell>
          <cell r="J634">
            <v>1.8912999999999999E-2</v>
          </cell>
          <cell r="K634">
            <v>2.3380000000000001E-2</v>
          </cell>
          <cell r="L634">
            <v>2.7848000000000001E-2</v>
          </cell>
          <cell r="M634">
            <v>3.3536999999999997E-2</v>
          </cell>
          <cell r="N634">
            <v>3.7706999999999997E-2</v>
          </cell>
          <cell r="O634">
            <v>4.3499999999999997E-2</v>
          </cell>
          <cell r="P634">
            <v>5.0007000000000003E-2</v>
          </cell>
          <cell r="Q634">
            <v>5.8000000000000003E-2</v>
          </cell>
          <cell r="R634">
            <v>6.8000000000000005E-2</v>
          </cell>
          <cell r="S634">
            <v>7.8E-2</v>
          </cell>
          <cell r="T634">
            <v>0.09</v>
          </cell>
          <cell r="U634">
            <v>0.105</v>
          </cell>
          <cell r="V634">
            <v>0.123</v>
          </cell>
          <cell r="W634">
            <v>0.155636</v>
          </cell>
          <cell r="X634">
            <v>0.27943299999999999</v>
          </cell>
          <cell r="Y634">
            <v>0.85022900000000001</v>
          </cell>
          <cell r="Z634">
            <v>1.489071</v>
          </cell>
          <cell r="AA634">
            <v>3.8088120000000001</v>
          </cell>
          <cell r="AB634">
            <v>6.3737760000000003</v>
          </cell>
          <cell r="AC634">
            <v>7.7052959999999997</v>
          </cell>
          <cell r="AD634">
            <v>9.036816</v>
          </cell>
          <cell r="AE634">
            <v>10.307016000000001</v>
          </cell>
          <cell r="AF634">
            <v>11.533416000000001</v>
          </cell>
          <cell r="AG634">
            <v>12.759816000000001</v>
          </cell>
          <cell r="AH634">
            <v>13.986216000000001</v>
          </cell>
        </row>
        <row r="635">
          <cell r="C635" t="str">
            <v>PV.ISRAEL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5.0000000000000004E-6</v>
          </cell>
          <cell r="W635">
            <v>2.4167999999999999E-2</v>
          </cell>
          <cell r="X635">
            <v>7.0400000000000004E-2</v>
          </cell>
          <cell r="Y635">
            <v>0.192</v>
          </cell>
          <cell r="Z635">
            <v>0.36930000000000002</v>
          </cell>
          <cell r="AA635">
            <v>0.70799999999999996</v>
          </cell>
          <cell r="AB635">
            <v>0.86593476000000003</v>
          </cell>
          <cell r="AC635">
            <v>1.11285726</v>
          </cell>
          <cell r="AD635">
            <v>1.3822272600000001</v>
          </cell>
          <cell r="AE635">
            <v>1.65159726</v>
          </cell>
          <cell r="AF635">
            <v>1.9209672600000001</v>
          </cell>
          <cell r="AG635">
            <v>2.1903372600000002</v>
          </cell>
          <cell r="AH635">
            <v>2.4597072600000001</v>
          </cell>
        </row>
        <row r="636">
          <cell r="C636" t="str">
            <v>PV.JAPAN</v>
          </cell>
          <cell r="D636">
            <v>1.312E-3</v>
          </cell>
          <cell r="E636">
            <v>1.039E-3</v>
          </cell>
          <cell r="F636">
            <v>1.9949999999999999E-2</v>
          </cell>
          <cell r="G636">
            <v>2.5484E-2</v>
          </cell>
          <cell r="H636">
            <v>3.2801999999999998E-2</v>
          </cell>
          <cell r="I636">
            <v>4.5548999999999999E-2</v>
          </cell>
          <cell r="J636">
            <v>6.2621999999999997E-2</v>
          </cell>
          <cell r="K636">
            <v>9.5865000000000006E-2</v>
          </cell>
          <cell r="L636">
            <v>0.14007</v>
          </cell>
          <cell r="M636">
            <v>0.21903</v>
          </cell>
          <cell r="N636">
            <v>0.34673100000000001</v>
          </cell>
          <cell r="O636">
            <v>0.47545399999999999</v>
          </cell>
          <cell r="P636">
            <v>0.66868399999999995</v>
          </cell>
          <cell r="Q636">
            <v>0.90260399999999996</v>
          </cell>
          <cell r="R636">
            <v>1.188591</v>
          </cell>
          <cell r="S636">
            <v>1.4930030000000001</v>
          </cell>
          <cell r="T636">
            <v>1.7939240000000001</v>
          </cell>
          <cell r="U636">
            <v>2.0148389999999998</v>
          </cell>
          <cell r="V636">
            <v>2.251398</v>
          </cell>
          <cell r="W636">
            <v>2.7585229999999998</v>
          </cell>
          <cell r="X636">
            <v>3.799051</v>
          </cell>
          <cell r="Y636">
            <v>5.1596450000000003</v>
          </cell>
          <cell r="Z636">
            <v>6.9632519999999998</v>
          </cell>
          <cell r="AA636">
            <v>10.138999999999999</v>
          </cell>
          <cell r="AB636">
            <v>22.562188240000001</v>
          </cell>
          <cell r="AC636">
            <v>31.738658820000001</v>
          </cell>
          <cell r="AD636">
            <v>39.768070590000001</v>
          </cell>
          <cell r="AE636">
            <v>46.650423529999998</v>
          </cell>
          <cell r="AF636">
            <v>52.00336471</v>
          </cell>
          <cell r="AG636">
            <v>56.5916</v>
          </cell>
          <cell r="AH636">
            <v>61.17983529</v>
          </cell>
        </row>
        <row r="637">
          <cell r="C637" t="str">
            <v>PV.KOREA</v>
          </cell>
          <cell r="D637">
            <v>9.2800000000000001E-4</v>
          </cell>
          <cell r="E637">
            <v>1.2539999999999999E-3</v>
          </cell>
          <cell r="F637">
            <v>1.8580000000000001E-3</v>
          </cell>
          <cell r="G637">
            <v>1.9880000000000002E-3</v>
          </cell>
          <cell r="H637">
            <v>2.1320000000000002E-3</v>
          </cell>
          <cell r="I637">
            <v>2.2279999999999999E-3</v>
          </cell>
          <cell r="J637">
            <v>2.5560000000000001E-3</v>
          </cell>
          <cell r="K637">
            <v>3.0999999999999999E-3</v>
          </cell>
          <cell r="L637">
            <v>3.7959999999999999E-3</v>
          </cell>
          <cell r="M637">
            <v>4.5719999999999997E-3</v>
          </cell>
          <cell r="N637">
            <v>5.2839999999999996E-3</v>
          </cell>
          <cell r="O637">
            <v>6.1840000000000003E-3</v>
          </cell>
          <cell r="P637">
            <v>7.0439999999999999E-3</v>
          </cell>
          <cell r="Q637">
            <v>7.7520000000000002E-3</v>
          </cell>
          <cell r="R637">
            <v>9.8720000000000006E-3</v>
          </cell>
          <cell r="S637">
            <v>1.4397999999999999E-2</v>
          </cell>
          <cell r="T637">
            <v>3.1022000000000001E-2</v>
          </cell>
          <cell r="U637">
            <v>7.0274000000000003E-2</v>
          </cell>
          <cell r="V637">
            <v>0.28431499999999998</v>
          </cell>
          <cell r="W637">
            <v>0.566191</v>
          </cell>
          <cell r="X637">
            <v>0.77280099999999996</v>
          </cell>
          <cell r="Y637">
            <v>0.91719799999999996</v>
          </cell>
          <cell r="Z637">
            <v>1.1032280000000001</v>
          </cell>
          <cell r="AA637">
            <v>1.486</v>
          </cell>
          <cell r="AB637">
            <v>2.1777982470000001</v>
          </cell>
          <cell r="AC637">
            <v>2.729221694</v>
          </cell>
          <cell r="AD637">
            <v>3.2806451399999998</v>
          </cell>
          <cell r="AE637">
            <v>3.8320685870000002</v>
          </cell>
          <cell r="AF637">
            <v>4.3834920339999996</v>
          </cell>
          <cell r="AG637">
            <v>4.9349154799999999</v>
          </cell>
          <cell r="AH637">
            <v>5.4863389270000003</v>
          </cell>
        </row>
        <row r="638">
          <cell r="C638" t="str">
            <v>PV.NZ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1.6188480000000002E-2</v>
          </cell>
          <cell r="AC638">
            <v>2.8452479999999999E-2</v>
          </cell>
          <cell r="AD638">
            <v>4.6848479999999998E-2</v>
          </cell>
          <cell r="AE638">
            <v>7.1376480000000006E-2</v>
          </cell>
          <cell r="AF638">
            <v>9.590448E-2</v>
          </cell>
          <cell r="AG638">
            <v>0.12043247999999999</v>
          </cell>
          <cell r="AH638">
            <v>0.14496048</v>
          </cell>
        </row>
        <row r="639">
          <cell r="C639" t="str">
            <v>PV.AUSTRIA</v>
          </cell>
          <cell r="D639">
            <v>0</v>
          </cell>
          <cell r="E639">
            <v>0</v>
          </cell>
          <cell r="F639">
            <v>0</v>
          </cell>
          <cell r="G639">
            <v>5.5999999999999995E-4</v>
          </cell>
          <cell r="H639">
            <v>7.94E-4</v>
          </cell>
          <cell r="I639">
            <v>1.0300000000000001E-3</v>
          </cell>
          <cell r="J639">
            <v>1.217E-3</v>
          </cell>
          <cell r="K639">
            <v>1.8890000000000001E-3</v>
          </cell>
          <cell r="L639">
            <v>2.0019999999999999E-3</v>
          </cell>
          <cell r="M639">
            <v>2.3159999999999999E-3</v>
          </cell>
          <cell r="N639">
            <v>3.2290000000000001E-3</v>
          </cell>
          <cell r="O639">
            <v>5.3359999999999996E-3</v>
          </cell>
          <cell r="P639">
            <v>9.0290000000000006E-3</v>
          </cell>
          <cell r="Q639">
            <v>1.4692E-2</v>
          </cell>
          <cell r="R639">
            <v>1.8428E-2</v>
          </cell>
          <cell r="S639">
            <v>2.1017999999999998E-2</v>
          </cell>
          <cell r="T639">
            <v>2.2387000000000001E-2</v>
          </cell>
          <cell r="U639">
            <v>2.4237999999999999E-2</v>
          </cell>
          <cell r="V639">
            <v>3.0120000000000001E-2</v>
          </cell>
          <cell r="W639">
            <v>4.8913999999999999E-2</v>
          </cell>
          <cell r="X639">
            <v>8.8813000000000003E-2</v>
          </cell>
          <cell r="Y639">
            <v>0.17407</v>
          </cell>
          <cell r="Z639">
            <v>0.33748299999999998</v>
          </cell>
          <cell r="AA639">
            <v>0.57399999999999995</v>
          </cell>
          <cell r="AB639">
            <v>0.86653029699999995</v>
          </cell>
          <cell r="AC639">
            <v>1.1725517329999999</v>
          </cell>
          <cell r="AD639">
            <v>1.478573168</v>
          </cell>
          <cell r="AE639">
            <v>1.784594604</v>
          </cell>
          <cell r="AF639">
            <v>2.0906160389999999</v>
          </cell>
          <cell r="AG639">
            <v>2.3966374749999999</v>
          </cell>
          <cell r="AH639">
            <v>2.7026589099999998</v>
          </cell>
        </row>
        <row r="640">
          <cell r="C640" t="str">
            <v>PV.BELGIUM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6.5799999999999995E-4</v>
          </cell>
          <cell r="S640">
            <v>1.34E-3</v>
          </cell>
          <cell r="T640">
            <v>1.6230000000000001E-3</v>
          </cell>
          <cell r="U640">
            <v>6.058E-3</v>
          </cell>
          <cell r="V640">
            <v>4.1388000000000001E-2</v>
          </cell>
          <cell r="W640">
            <v>0.16601299999999999</v>
          </cell>
          <cell r="X640">
            <v>0.56039499999999998</v>
          </cell>
          <cell r="Y640">
            <v>1.169581</v>
          </cell>
          <cell r="Z640">
            <v>2.1483349999999999</v>
          </cell>
          <cell r="AA640">
            <v>2.4359999999999999</v>
          </cell>
          <cell r="AB640">
            <v>2.5518363929999999</v>
          </cell>
          <cell r="AC640">
            <v>2.679923482</v>
          </cell>
          <cell r="AD640">
            <v>2.8080105720000001</v>
          </cell>
          <cell r="AE640">
            <v>2.9360976619999999</v>
          </cell>
          <cell r="AF640">
            <v>3.064184751</v>
          </cell>
          <cell r="AG640">
            <v>3.1922718410000002</v>
          </cell>
          <cell r="AH640">
            <v>3.3203589309999999</v>
          </cell>
        </row>
        <row r="641">
          <cell r="C641" t="str">
            <v>PV.CZECH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2.9999999999999997E-4</v>
          </cell>
          <cell r="S641">
            <v>3.8999999999999999E-4</v>
          </cell>
          <cell r="T641">
            <v>5.4000000000000001E-4</v>
          </cell>
          <cell r="U641">
            <v>2.127E-3</v>
          </cell>
          <cell r="V641">
            <v>1.2937000000000001E-2</v>
          </cell>
          <cell r="W641">
            <v>8.8806999999999997E-2</v>
          </cell>
          <cell r="X641">
            <v>0.61570199999999997</v>
          </cell>
          <cell r="Y641">
            <v>2.1820179999999998</v>
          </cell>
          <cell r="Z641">
            <v>2.1486239999999999</v>
          </cell>
          <cell r="AA641">
            <v>2.0699999999999998</v>
          </cell>
          <cell r="AB641">
            <v>2.2911200709999999</v>
          </cell>
          <cell r="AC641">
            <v>2.293319898</v>
          </cell>
          <cell r="AD641">
            <v>2.2955197250000001</v>
          </cell>
          <cell r="AE641">
            <v>2.2977195520000002</v>
          </cell>
          <cell r="AF641">
            <v>2.29991938</v>
          </cell>
          <cell r="AG641">
            <v>2.3021192070000001</v>
          </cell>
          <cell r="AH641">
            <v>2.3043190340000002</v>
          </cell>
        </row>
        <row r="642">
          <cell r="C642" t="str">
            <v>PV.DENMARK</v>
          </cell>
          <cell r="D642">
            <v>0</v>
          </cell>
          <cell r="E642">
            <v>0</v>
          </cell>
          <cell r="F642">
            <v>0</v>
          </cell>
          <cell r="G642">
            <v>8.0000000000000007E-5</v>
          </cell>
          <cell r="H642">
            <v>8.0000000000000007E-5</v>
          </cell>
          <cell r="I642">
            <v>8.0000000000000007E-5</v>
          </cell>
          <cell r="J642">
            <v>1.6000000000000001E-4</v>
          </cell>
          <cell r="K642">
            <v>3.2000000000000003E-4</v>
          </cell>
          <cell r="L642">
            <v>4.0000000000000002E-4</v>
          </cell>
          <cell r="M642">
            <v>8.8000000000000003E-4</v>
          </cell>
          <cell r="N642">
            <v>1.1999999999999999E-3</v>
          </cell>
          <cell r="O642">
            <v>1.1999999999999999E-3</v>
          </cell>
          <cell r="P642">
            <v>1.2800000000000001E-3</v>
          </cell>
          <cell r="Q642">
            <v>1.5200000000000001E-3</v>
          </cell>
          <cell r="R642">
            <v>1.8400000000000001E-3</v>
          </cell>
          <cell r="S642">
            <v>2.16E-3</v>
          </cell>
          <cell r="T642">
            <v>2.16E-3</v>
          </cell>
          <cell r="U642">
            <v>2.4399999999999999E-3</v>
          </cell>
          <cell r="V642">
            <v>2.6229999999999999E-3</v>
          </cell>
          <cell r="W642">
            <v>3.7499999999999999E-3</v>
          </cell>
          <cell r="X642">
            <v>6.0270000000000002E-3</v>
          </cell>
          <cell r="Y642">
            <v>1.4957E-2</v>
          </cell>
          <cell r="Z642">
            <v>0.103918</v>
          </cell>
          <cell r="AA642">
            <v>0.51800000000000002</v>
          </cell>
          <cell r="AB642">
            <v>0.59186024000000004</v>
          </cell>
          <cell r="AC642">
            <v>0.64341601000000004</v>
          </cell>
          <cell r="AD642">
            <v>0.69497178000000004</v>
          </cell>
          <cell r="AE642">
            <v>0.74652755000000004</v>
          </cell>
          <cell r="AF642">
            <v>0.79808332000000004</v>
          </cell>
          <cell r="AG642">
            <v>0.84963909000000004</v>
          </cell>
          <cell r="AH642">
            <v>0.90119486000000004</v>
          </cell>
        </row>
        <row r="643">
          <cell r="C643" t="str">
            <v>PV.ESTONIA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1.3140000000000001E-3</v>
          </cell>
          <cell r="AC643">
            <v>2.6280000000000001E-3</v>
          </cell>
          <cell r="AD643">
            <v>5.6940000000000003E-3</v>
          </cell>
          <cell r="AE643">
            <v>1.2264000000000001E-2</v>
          </cell>
          <cell r="AF643">
            <v>2.1024000000000001E-2</v>
          </cell>
          <cell r="AG643">
            <v>2.9784000000000001E-2</v>
          </cell>
          <cell r="AH643">
            <v>3.8544000000000002E-2</v>
          </cell>
        </row>
        <row r="644">
          <cell r="C644" t="str">
            <v>PV.FINLAND</v>
          </cell>
          <cell r="D644">
            <v>4.55E-4</v>
          </cell>
          <cell r="E644">
            <v>5.1999999999999995E-4</v>
          </cell>
          <cell r="F644">
            <v>5.9400000000000002E-4</v>
          </cell>
          <cell r="G644">
            <v>6.7199999999999996E-4</v>
          </cell>
          <cell r="H644">
            <v>7.5100000000000004E-4</v>
          </cell>
          <cell r="I644">
            <v>8.3699999999999996E-4</v>
          </cell>
          <cell r="J644">
            <v>9.8200000000000002E-4</v>
          </cell>
          <cell r="K644">
            <v>1.2080000000000001E-3</v>
          </cell>
          <cell r="L644">
            <v>1.292E-3</v>
          </cell>
          <cell r="M644">
            <v>1.4170000000000001E-3</v>
          </cell>
          <cell r="N644">
            <v>1.5759999999999999E-3</v>
          </cell>
          <cell r="O644">
            <v>1.7149999999999999E-3</v>
          </cell>
          <cell r="P644">
            <v>1.8649999999999999E-3</v>
          </cell>
          <cell r="Q644">
            <v>2.0969999999999999E-3</v>
          </cell>
          <cell r="R644">
            <v>2.3609999999999998E-3</v>
          </cell>
          <cell r="S644">
            <v>2.6310000000000001E-3</v>
          </cell>
          <cell r="T644">
            <v>3.3790000000000001E-3</v>
          </cell>
          <cell r="U644">
            <v>3.8110000000000002E-3</v>
          </cell>
          <cell r="V644">
            <v>3.9439999999999996E-3</v>
          </cell>
          <cell r="W644">
            <v>4.2009999999999999E-3</v>
          </cell>
          <cell r="X644">
            <v>4.5110000000000003E-3</v>
          </cell>
          <cell r="Y644">
            <v>5.0369999999999998E-3</v>
          </cell>
          <cell r="Z644">
            <v>5.4390000000000003E-3</v>
          </cell>
          <cell r="AA644">
            <v>5.0000000000000001E-3</v>
          </cell>
          <cell r="AB644">
            <v>6.5791920000000002E-3</v>
          </cell>
          <cell r="AC644">
            <v>7.6180120000000004E-3</v>
          </cell>
          <cell r="AD644">
            <v>1.0041924000000001E-2</v>
          </cell>
          <cell r="AE644">
            <v>1.5236023E-2</v>
          </cell>
          <cell r="AF644">
            <v>2.2161488E-2</v>
          </cell>
          <cell r="AG644">
            <v>2.9086954000000002E-2</v>
          </cell>
          <cell r="AH644">
            <v>3.6012418999999997E-2</v>
          </cell>
        </row>
        <row r="645">
          <cell r="C645" t="str">
            <v>PV.FRANCE</v>
          </cell>
          <cell r="D645">
            <v>0</v>
          </cell>
          <cell r="E645">
            <v>0</v>
          </cell>
          <cell r="F645">
            <v>3.0600000000000001E-4</v>
          </cell>
          <cell r="G645">
            <v>4.55E-4</v>
          </cell>
          <cell r="H645">
            <v>6.0800000000000003E-4</v>
          </cell>
          <cell r="I645">
            <v>7.5699999999999997E-4</v>
          </cell>
          <cell r="J645">
            <v>1.189E-3</v>
          </cell>
          <cell r="K645">
            <v>1.725E-3</v>
          </cell>
          <cell r="L645">
            <v>2.1380000000000001E-3</v>
          </cell>
          <cell r="M645">
            <v>2.4260000000000002E-3</v>
          </cell>
          <cell r="N645">
            <v>5.2230000000000002E-3</v>
          </cell>
          <cell r="O645">
            <v>6.1609999999999998E-3</v>
          </cell>
          <cell r="P645">
            <v>7.1040000000000001E-3</v>
          </cell>
          <cell r="Q645">
            <v>7.7669999999999996E-3</v>
          </cell>
          <cell r="R645">
            <v>8.4480000000000006E-3</v>
          </cell>
          <cell r="S645">
            <v>1.0501E-2</v>
          </cell>
          <cell r="T645">
            <v>1.2102999999999999E-2</v>
          </cell>
          <cell r="U645">
            <v>1.7572000000000001E-2</v>
          </cell>
          <cell r="V645">
            <v>4.1692E-2</v>
          </cell>
          <cell r="W645">
            <v>0.17397099999999999</v>
          </cell>
          <cell r="X645">
            <v>0.62</v>
          </cell>
          <cell r="Y645">
            <v>2.077817</v>
          </cell>
          <cell r="Z645">
            <v>4.015593</v>
          </cell>
          <cell r="AA645">
            <v>4.6630000000000003</v>
          </cell>
          <cell r="AB645">
            <v>5.546520879</v>
          </cell>
          <cell r="AC645">
            <v>6.3884335810000001</v>
          </cell>
          <cell r="AD645">
            <v>7.2303462820000002</v>
          </cell>
          <cell r="AE645">
            <v>8.0722589839999994</v>
          </cell>
          <cell r="AF645">
            <v>8.9141716859999995</v>
          </cell>
          <cell r="AG645">
            <v>9.7560843869999996</v>
          </cell>
          <cell r="AH645">
            <v>10.59799709</v>
          </cell>
        </row>
        <row r="646">
          <cell r="C646" t="str">
            <v>PV.GERMANY</v>
          </cell>
          <cell r="D646">
            <v>1E-3</v>
          </cell>
          <cell r="E646">
            <v>1E-3</v>
          </cell>
          <cell r="F646">
            <v>4.0000000000000001E-3</v>
          </cell>
          <cell r="G646">
            <v>3.0000000000000001E-3</v>
          </cell>
          <cell r="H646">
            <v>7.0000000000000001E-3</v>
          </cell>
          <cell r="I646">
            <v>7.0000000000000001E-3</v>
          </cell>
          <cell r="J646">
            <v>1.2E-2</v>
          </cell>
          <cell r="K646">
            <v>1.7999999999999999E-2</v>
          </cell>
          <cell r="L646">
            <v>3.5000000000000003E-2</v>
          </cell>
          <cell r="M646">
            <v>0.03</v>
          </cell>
          <cell r="N646">
            <v>0.06</v>
          </cell>
          <cell r="O646">
            <v>0.11600000000000001</v>
          </cell>
          <cell r="P646">
            <v>0.188</v>
          </cell>
          <cell r="Q646">
            <v>0.31330000000000002</v>
          </cell>
          <cell r="R646">
            <v>0.55659000000000003</v>
          </cell>
          <cell r="S646">
            <v>1.2823</v>
          </cell>
          <cell r="T646">
            <v>2.2201</v>
          </cell>
          <cell r="U646">
            <v>3.0750000000000002</v>
          </cell>
          <cell r="V646">
            <v>4.4198000000000004</v>
          </cell>
          <cell r="W646">
            <v>6.5832240000000004</v>
          </cell>
          <cell r="X646">
            <v>11.728656000000001</v>
          </cell>
          <cell r="Y646">
            <v>19.598675</v>
          </cell>
          <cell r="Z646">
            <v>26.379906999999999</v>
          </cell>
          <cell r="AA646">
            <v>29.999998999999999</v>
          </cell>
          <cell r="AB646">
            <v>33.598337829999998</v>
          </cell>
          <cell r="AC646">
            <v>36.082419799999997</v>
          </cell>
          <cell r="AD646">
            <v>38.566501770000002</v>
          </cell>
          <cell r="AE646">
            <v>40.7118453</v>
          </cell>
          <cell r="AF646">
            <v>42.631363190000002</v>
          </cell>
          <cell r="AG646">
            <v>44.437968259999998</v>
          </cell>
          <cell r="AH646">
            <v>46.244573330000001</v>
          </cell>
        </row>
        <row r="647">
          <cell r="C647" t="str">
            <v>PV.GREECE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7.7499999999999997E-4</v>
          </cell>
          <cell r="S647">
            <v>9.5299999999999996E-4</v>
          </cell>
          <cell r="T647">
            <v>1.3860000000000001E-3</v>
          </cell>
          <cell r="U647">
            <v>1.42E-3</v>
          </cell>
          <cell r="V647">
            <v>5.2360000000000002E-3</v>
          </cell>
          <cell r="W647">
            <v>0.05</v>
          </cell>
          <cell r="X647">
            <v>0.157748</v>
          </cell>
          <cell r="Y647">
            <v>0.61031100000000005</v>
          </cell>
          <cell r="Z647">
            <v>1.693986</v>
          </cell>
          <cell r="AA647">
            <v>3.387</v>
          </cell>
          <cell r="AB647">
            <v>4.0663761129999996</v>
          </cell>
          <cell r="AC647">
            <v>4.1649979630000002</v>
          </cell>
          <cell r="AD647">
            <v>4.3030685530000001</v>
          </cell>
          <cell r="AE647">
            <v>4.480587882</v>
          </cell>
          <cell r="AF647">
            <v>4.6778315819999996</v>
          </cell>
          <cell r="AG647">
            <v>4.8947996519999997</v>
          </cell>
          <cell r="AH647">
            <v>5.1512164609999997</v>
          </cell>
        </row>
        <row r="648">
          <cell r="C648" t="str">
            <v>PV.HUNGARY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2.9999999999999997E-4</v>
          </cell>
          <cell r="V648">
            <v>5.5000000000000003E-4</v>
          </cell>
          <cell r="W648">
            <v>6.4999999999999997E-4</v>
          </cell>
          <cell r="X648">
            <v>8.4999999999999995E-4</v>
          </cell>
          <cell r="Y648">
            <v>1.444E-3</v>
          </cell>
          <cell r="Z648">
            <v>7.9080000000000001E-3</v>
          </cell>
          <cell r="AA648">
            <v>2.4E-2</v>
          </cell>
          <cell r="AB648">
            <v>2.5713505000000001E-2</v>
          </cell>
          <cell r="AC648">
            <v>3.1985091E-2</v>
          </cell>
          <cell r="AD648">
            <v>3.8256678000000002E-2</v>
          </cell>
          <cell r="AE648">
            <v>4.4528263999999998E-2</v>
          </cell>
          <cell r="AF648">
            <v>5.0799851E-2</v>
          </cell>
          <cell r="AG648">
            <v>5.7071438000000002E-2</v>
          </cell>
          <cell r="AH648">
            <v>6.3343023999999998E-2</v>
          </cell>
        </row>
        <row r="649">
          <cell r="C649" t="str">
            <v>PV.ICELAND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</row>
        <row r="650">
          <cell r="C650" t="str">
            <v>PV.IRELAND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3.5040000000000002E-3</v>
          </cell>
          <cell r="AC650">
            <v>3.5040000000000002E-3</v>
          </cell>
          <cell r="AD650">
            <v>3.5040000000000002E-3</v>
          </cell>
          <cell r="AE650">
            <v>3.5040000000000002E-3</v>
          </cell>
          <cell r="AF650">
            <v>3.5040000000000002E-3</v>
          </cell>
          <cell r="AG650">
            <v>3.5040000000000002E-3</v>
          </cell>
          <cell r="AH650">
            <v>3.5040000000000002E-3</v>
          </cell>
        </row>
        <row r="651">
          <cell r="C651" t="str">
            <v>PV.ITALY</v>
          </cell>
          <cell r="D651">
            <v>4.0000000000000001E-3</v>
          </cell>
          <cell r="E651">
            <v>5.0000000000000001E-3</v>
          </cell>
          <cell r="F651">
            <v>8.9999999999999993E-3</v>
          </cell>
          <cell r="G651">
            <v>1.0999999999999999E-2</v>
          </cell>
          <cell r="H651">
            <v>1.0999999999999999E-2</v>
          </cell>
          <cell r="I651">
            <v>1.2999999999999999E-2</v>
          </cell>
          <cell r="J651">
            <v>1.4E-2</v>
          </cell>
          <cell r="K651">
            <v>1.4999999999999999E-2</v>
          </cell>
          <cell r="L651">
            <v>1.6E-2</v>
          </cell>
          <cell r="M651">
            <v>1.7000000000000001E-2</v>
          </cell>
          <cell r="N651">
            <v>1.7999999999999999E-2</v>
          </cell>
          <cell r="O651">
            <v>1.9E-2</v>
          </cell>
          <cell r="P651">
            <v>2.1000000000000001E-2</v>
          </cell>
          <cell r="Q651">
            <v>2.4E-2</v>
          </cell>
          <cell r="R651">
            <v>2.9000000000000001E-2</v>
          </cell>
          <cell r="S651">
            <v>3.1E-2</v>
          </cell>
          <cell r="T651">
            <v>3.5000000000000003E-2</v>
          </cell>
          <cell r="U651">
            <v>3.8953000000000002E-2</v>
          </cell>
          <cell r="V651">
            <v>0.192965</v>
          </cell>
          <cell r="W651">
            <v>0.676481</v>
          </cell>
          <cell r="X651">
            <v>1.905661</v>
          </cell>
          <cell r="Y651">
            <v>10.795723000000001</v>
          </cell>
          <cell r="Z651">
            <v>18.861732</v>
          </cell>
          <cell r="AA651">
            <v>22.413</v>
          </cell>
          <cell r="AB651">
            <v>24.232549540000001</v>
          </cell>
          <cell r="AC651">
            <v>25.869353109999999</v>
          </cell>
          <cell r="AD651">
            <v>27.34247633</v>
          </cell>
          <cell r="AE651">
            <v>28.65191918</v>
          </cell>
          <cell r="AF651">
            <v>29.961362040000001</v>
          </cell>
          <cell r="AG651">
            <v>31.270804900000002</v>
          </cell>
          <cell r="AH651">
            <v>32.580247759999999</v>
          </cell>
        </row>
        <row r="652">
          <cell r="C652" t="str">
            <v>PV.LUXEMBOU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4.0000000000000003E-5</v>
          </cell>
          <cell r="O652">
            <v>4.6E-5</v>
          </cell>
          <cell r="P652">
            <v>5.8999999999999998E-5</v>
          </cell>
          <cell r="Q652">
            <v>1.3699999999999999E-3</v>
          </cell>
          <cell r="R652">
            <v>9.1990000000000006E-3</v>
          </cell>
          <cell r="S652">
            <v>1.7697999999999998E-2</v>
          </cell>
          <cell r="T652">
            <v>2.1114000000000001E-2</v>
          </cell>
          <cell r="U652">
            <v>2.0900999999999999E-2</v>
          </cell>
          <cell r="V652">
            <v>2.0031E-2</v>
          </cell>
          <cell r="W652">
            <v>2.0316000000000001E-2</v>
          </cell>
          <cell r="X652">
            <v>2.1148E-2</v>
          </cell>
          <cell r="Y652">
            <v>2.5744E-2</v>
          </cell>
          <cell r="Z652">
            <v>3.8276999999999999E-2</v>
          </cell>
          <cell r="AA652">
            <v>5.0999999999999997E-2</v>
          </cell>
          <cell r="AB652">
            <v>7.9463563000000001E-2</v>
          </cell>
          <cell r="AC652">
            <v>9.4044032999999999E-2</v>
          </cell>
          <cell r="AD652">
            <v>0.108624504</v>
          </cell>
          <cell r="AE652">
            <v>0.12320497399999999</v>
          </cell>
          <cell r="AF652">
            <v>0.13778544400000001</v>
          </cell>
          <cell r="AG652">
            <v>0.15236591499999999</v>
          </cell>
          <cell r="AH652">
            <v>0.166946385</v>
          </cell>
        </row>
        <row r="653">
          <cell r="C653" t="str">
            <v>PV.NETHLAND</v>
          </cell>
          <cell r="D653">
            <v>3.0800000000000001E-4</v>
          </cell>
          <cell r="E653">
            <v>4.2099999999999999E-4</v>
          </cell>
          <cell r="F653">
            <v>5.1699999999999999E-4</v>
          </cell>
          <cell r="G653">
            <v>6.7100000000000005E-4</v>
          </cell>
          <cell r="H653">
            <v>8.1700000000000002E-4</v>
          </cell>
          <cell r="I653">
            <v>1.041E-3</v>
          </cell>
          <cell r="J653">
            <v>1.523E-3</v>
          </cell>
          <cell r="K653">
            <v>1.934E-3</v>
          </cell>
          <cell r="L653">
            <v>3.5070000000000001E-3</v>
          </cell>
          <cell r="M653">
            <v>5.2709999999999996E-3</v>
          </cell>
          <cell r="N653">
            <v>7.7070000000000003E-3</v>
          </cell>
          <cell r="O653">
            <v>1.3058E-2</v>
          </cell>
          <cell r="P653">
            <v>1.7035000000000002E-2</v>
          </cell>
          <cell r="Q653">
            <v>3.074E-2</v>
          </cell>
          <cell r="R653">
            <v>3.3027000000000001E-2</v>
          </cell>
          <cell r="S653">
            <v>3.3989999999999999E-2</v>
          </cell>
          <cell r="T653">
            <v>3.4858E-2</v>
          </cell>
          <cell r="U653">
            <v>3.5575000000000002E-2</v>
          </cell>
          <cell r="V653">
            <v>3.8459E-2</v>
          </cell>
          <cell r="W653">
            <v>4.5754999999999997E-2</v>
          </cell>
          <cell r="X653">
            <v>5.9921000000000002E-2</v>
          </cell>
          <cell r="Y653">
            <v>0.100344</v>
          </cell>
          <cell r="Z653">
            <v>0.25375300000000001</v>
          </cell>
          <cell r="AA653">
            <v>0.46200000000000002</v>
          </cell>
          <cell r="AB653">
            <v>0.71603295899999997</v>
          </cell>
          <cell r="AC653">
            <v>0.89846173900000004</v>
          </cell>
          <cell r="AD653">
            <v>1.0808905179999999</v>
          </cell>
          <cell r="AE653">
            <v>1.2633192980000001</v>
          </cell>
          <cell r="AF653">
            <v>1.445748077</v>
          </cell>
          <cell r="AG653">
            <v>1.6281768569999999</v>
          </cell>
          <cell r="AH653">
            <v>1.810605636</v>
          </cell>
        </row>
        <row r="654">
          <cell r="C654" t="str">
            <v>PV.NORWAY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8.3570399999999996E-3</v>
          </cell>
          <cell r="AC654">
            <v>8.3570399999999996E-3</v>
          </cell>
          <cell r="AD654">
            <v>8.3570399999999996E-3</v>
          </cell>
          <cell r="AE654">
            <v>8.3570399999999996E-3</v>
          </cell>
          <cell r="AF654">
            <v>8.3570399999999996E-3</v>
          </cell>
          <cell r="AG654">
            <v>8.3570399999999996E-3</v>
          </cell>
          <cell r="AH654">
            <v>8.3570399999999996E-3</v>
          </cell>
        </row>
        <row r="655">
          <cell r="C655" t="str">
            <v>PV.POLAND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1.75E-4</v>
          </cell>
          <cell r="Z655">
            <v>1.1180000000000001E-3</v>
          </cell>
          <cell r="AA655">
            <v>1E-3</v>
          </cell>
          <cell r="AB655">
            <v>4.43256E-2</v>
          </cell>
          <cell r="AC655">
            <v>0.11659559999999999</v>
          </cell>
          <cell r="AD655">
            <v>0.21295559999999999</v>
          </cell>
          <cell r="AE655">
            <v>0.3213606</v>
          </cell>
          <cell r="AF655">
            <v>0.4418106</v>
          </cell>
          <cell r="AG655">
            <v>0.57430559999999997</v>
          </cell>
          <cell r="AH655">
            <v>0.73089059999999995</v>
          </cell>
        </row>
        <row r="656">
          <cell r="C656" t="str">
            <v>PV.PORTUGAL</v>
          </cell>
          <cell r="D656">
            <v>1E-3</v>
          </cell>
          <cell r="E656">
            <v>1E-3</v>
          </cell>
          <cell r="F656">
            <v>1E-3</v>
          </cell>
          <cell r="G656">
            <v>1E-3</v>
          </cell>
          <cell r="H656">
            <v>1E-3</v>
          </cell>
          <cell r="I656">
            <v>1E-3</v>
          </cell>
          <cell r="J656">
            <v>1E-3</v>
          </cell>
          <cell r="K656">
            <v>1E-3</v>
          </cell>
          <cell r="L656">
            <v>1E-3</v>
          </cell>
          <cell r="M656">
            <v>1E-3</v>
          </cell>
          <cell r="N656">
            <v>1E-3</v>
          </cell>
          <cell r="O656">
            <v>1E-3</v>
          </cell>
          <cell r="P656">
            <v>2E-3</v>
          </cell>
          <cell r="Q656">
            <v>3.0000000000000001E-3</v>
          </cell>
          <cell r="R656">
            <v>3.0000000000000001E-3</v>
          </cell>
          <cell r="S656">
            <v>3.0000000000000001E-3</v>
          </cell>
          <cell r="T656">
            <v>4.7999999999999996E-3</v>
          </cell>
          <cell r="U656">
            <v>2.4E-2</v>
          </cell>
          <cell r="V656">
            <v>3.7999999999999999E-2</v>
          </cell>
          <cell r="W656">
            <v>0.16</v>
          </cell>
          <cell r="X656">
            <v>0.21132999999999999</v>
          </cell>
          <cell r="Y656">
            <v>0.27992899999999998</v>
          </cell>
          <cell r="Z656">
            <v>0.39264500000000002</v>
          </cell>
          <cell r="AA656">
            <v>0.48199999999999998</v>
          </cell>
          <cell r="AB656">
            <v>0.59684480799999995</v>
          </cell>
          <cell r="AC656">
            <v>0.69847472899999996</v>
          </cell>
          <cell r="AD656">
            <v>0.81858281799999999</v>
          </cell>
          <cell r="AE656">
            <v>0.95716907399999995</v>
          </cell>
          <cell r="AF656">
            <v>1.1142334970000001</v>
          </cell>
          <cell r="AG656">
            <v>1.289776088</v>
          </cell>
          <cell r="AH656">
            <v>1.4837968459999999</v>
          </cell>
        </row>
        <row r="657">
          <cell r="C657" t="str">
            <v>PV.SLOVAKIA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1.6941999999999999E-2</v>
          </cell>
          <cell r="Y657">
            <v>0.39700000000000002</v>
          </cell>
          <cell r="Z657">
            <v>0.42399999999999999</v>
          </cell>
          <cell r="AA657">
            <v>0.60099999999999998</v>
          </cell>
          <cell r="AB657">
            <v>0.545483944</v>
          </cell>
          <cell r="AC657">
            <v>0.55077476800000003</v>
          </cell>
          <cell r="AD657">
            <v>0.55606559200000005</v>
          </cell>
          <cell r="AE657">
            <v>0.561356415</v>
          </cell>
          <cell r="AF657">
            <v>0.56664723900000002</v>
          </cell>
          <cell r="AG657">
            <v>0.57193806300000005</v>
          </cell>
          <cell r="AH657">
            <v>0.57722888699999997</v>
          </cell>
        </row>
        <row r="658">
          <cell r="C658" t="str">
            <v>PV.SLOVENIA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9.9999999999999995E-7</v>
          </cell>
          <cell r="Q658">
            <v>9.9999999999999995E-7</v>
          </cell>
          <cell r="R658">
            <v>1.9999999999999999E-6</v>
          </cell>
          <cell r="S658">
            <v>3.4999999999999997E-5</v>
          </cell>
          <cell r="T658">
            <v>1.4300000000000001E-4</v>
          </cell>
          <cell r="U658">
            <v>4.3199999999999998E-4</v>
          </cell>
          <cell r="V658">
            <v>7.3700000000000002E-4</v>
          </cell>
          <cell r="W658">
            <v>3.9740000000000001E-3</v>
          </cell>
          <cell r="X658">
            <v>1.2860999999999999E-2</v>
          </cell>
          <cell r="Y658">
            <v>6.5703999999999999E-2</v>
          </cell>
          <cell r="Z658">
            <v>0.16280600000000001</v>
          </cell>
          <cell r="AA658">
            <v>0.215</v>
          </cell>
          <cell r="AB658">
            <v>0.40198076199999999</v>
          </cell>
          <cell r="AC658">
            <v>0.52044267600000005</v>
          </cell>
          <cell r="AD658">
            <v>0.63890458999999999</v>
          </cell>
          <cell r="AE658">
            <v>0.75736650400000005</v>
          </cell>
          <cell r="AF658">
            <v>0.875828418</v>
          </cell>
          <cell r="AG658">
            <v>0.99429033200000005</v>
          </cell>
          <cell r="AH658">
            <v>1.1127522459999999</v>
          </cell>
        </row>
        <row r="659">
          <cell r="C659" t="str">
            <v>PV.SPAIN</v>
          </cell>
          <cell r="D659">
            <v>6.0000000000000001E-3</v>
          </cell>
          <cell r="E659">
            <v>7.0000000000000001E-3</v>
          </cell>
          <cell r="F659">
            <v>8.0000000000000002E-3</v>
          </cell>
          <cell r="G659">
            <v>8.9999999999999993E-3</v>
          </cell>
          <cell r="H659">
            <v>0.01</v>
          </cell>
          <cell r="I659">
            <v>1.4999999999999999E-2</v>
          </cell>
          <cell r="J659">
            <v>1.2E-2</v>
          </cell>
          <cell r="K659">
            <v>1.2999999999999999E-2</v>
          </cell>
          <cell r="L659">
            <v>1.4999999999999999E-2</v>
          </cell>
          <cell r="M659">
            <v>1.7000000000000001E-2</v>
          </cell>
          <cell r="N659">
            <v>1.7999999999999999E-2</v>
          </cell>
          <cell r="O659">
            <v>2.4E-2</v>
          </cell>
          <cell r="P659">
            <v>0.03</v>
          </cell>
          <cell r="Q659">
            <v>4.1000000000000002E-2</v>
          </cell>
          <cell r="R659">
            <v>5.6028000000000001E-2</v>
          </cell>
          <cell r="S659">
            <v>4.1123E-2</v>
          </cell>
          <cell r="T659">
            <v>0.11892800000000001</v>
          </cell>
          <cell r="U659">
            <v>0.50060499999999997</v>
          </cell>
          <cell r="V659">
            <v>2.5616880000000002</v>
          </cell>
          <cell r="W659">
            <v>5.9610880000000002</v>
          </cell>
          <cell r="X659">
            <v>6.4245510000000001</v>
          </cell>
          <cell r="Y659">
            <v>7.4406080000000001</v>
          </cell>
          <cell r="Z659">
            <v>8.1926590000000008</v>
          </cell>
          <cell r="AA659">
            <v>8.5007389999999994</v>
          </cell>
          <cell r="AB659">
            <v>8.5865850120000005</v>
          </cell>
          <cell r="AC659">
            <v>8.6042416199999998</v>
          </cell>
          <cell r="AD659">
            <v>8.6307265320000006</v>
          </cell>
          <cell r="AE659">
            <v>8.670453899</v>
          </cell>
          <cell r="AF659">
            <v>8.7145954190000001</v>
          </cell>
          <cell r="AG659">
            <v>8.7587369390000003</v>
          </cell>
          <cell r="AH659">
            <v>8.8028784590000004</v>
          </cell>
        </row>
        <row r="660">
          <cell r="C660" t="str">
            <v>PV.SWEDEN</v>
          </cell>
          <cell r="D660">
            <v>0</v>
          </cell>
          <cell r="E660">
            <v>0</v>
          </cell>
          <cell r="F660">
            <v>4.0499999999999998E-4</v>
          </cell>
          <cell r="G660">
            <v>5.0600000000000005E-4</v>
          </cell>
          <cell r="H660">
            <v>6.5799999999999995E-4</v>
          </cell>
          <cell r="I660">
            <v>8.0999999999999996E-4</v>
          </cell>
          <cell r="J660">
            <v>9.1100000000000003E-4</v>
          </cell>
          <cell r="K660">
            <v>1.0629999999999999E-3</v>
          </cell>
          <cell r="L660">
            <v>1.2149999999999999E-3</v>
          </cell>
          <cell r="M660">
            <v>1.3159999999999999E-3</v>
          </cell>
          <cell r="N660">
            <v>1.418E-3</v>
          </cell>
          <cell r="O660">
            <v>1.519E-3</v>
          </cell>
          <cell r="P660">
            <v>1.671E-3</v>
          </cell>
          <cell r="Q660">
            <v>1.823E-3</v>
          </cell>
          <cell r="R660">
            <v>1.9750000000000002E-3</v>
          </cell>
          <cell r="S660">
            <v>2.127E-3</v>
          </cell>
          <cell r="T660">
            <v>2.4299999999999999E-3</v>
          </cell>
          <cell r="U660">
            <v>3.1389999999999999E-3</v>
          </cell>
          <cell r="V660">
            <v>4.0000000000000001E-3</v>
          </cell>
          <cell r="W660">
            <v>7.0000000000000001E-3</v>
          </cell>
          <cell r="X660">
            <v>8.6E-3</v>
          </cell>
          <cell r="Y660">
            <v>1.0999999999999999E-2</v>
          </cell>
          <cell r="Z660">
            <v>1.9E-2</v>
          </cell>
          <cell r="AA660">
            <v>3.5000000000000003E-2</v>
          </cell>
          <cell r="AB660">
            <v>5.1457032E-2</v>
          </cell>
          <cell r="AC660">
            <v>6.6741300000000003E-2</v>
          </cell>
          <cell r="AD660">
            <v>8.2025566999999994E-2</v>
          </cell>
          <cell r="AE660">
            <v>9.7309833999999998E-2</v>
          </cell>
          <cell r="AF660">
            <v>0.112594101</v>
          </cell>
          <cell r="AG660">
            <v>0.12787836799999999</v>
          </cell>
          <cell r="AH660">
            <v>0.14316263500000001</v>
          </cell>
        </row>
        <row r="661">
          <cell r="C661" t="str">
            <v>PV.SWITLAND</v>
          </cell>
          <cell r="D661">
            <v>1E-3</v>
          </cell>
          <cell r="E661">
            <v>2E-3</v>
          </cell>
          <cell r="F661">
            <v>3.0000000000000001E-3</v>
          </cell>
          <cell r="G661">
            <v>4.0000000000000001E-3</v>
          </cell>
          <cell r="H661">
            <v>5.0000000000000001E-3</v>
          </cell>
          <cell r="I661">
            <v>5.0000000000000001E-3</v>
          </cell>
          <cell r="J661">
            <v>6.0000000000000001E-3</v>
          </cell>
          <cell r="K661">
            <v>8.0000000000000002E-3</v>
          </cell>
          <cell r="L661">
            <v>8.0000000000000002E-3</v>
          </cell>
          <cell r="M661">
            <v>8.9999999999999993E-3</v>
          </cell>
          <cell r="N661">
            <v>1.0999999999999999E-2</v>
          </cell>
          <cell r="O661">
            <v>1.2E-2</v>
          </cell>
          <cell r="P661">
            <v>1.4E-2</v>
          </cell>
          <cell r="Q661">
            <v>1.7000000000000001E-2</v>
          </cell>
          <cell r="R661">
            <v>1.7000000000000001E-2</v>
          </cell>
          <cell r="S661">
            <v>1.9E-2</v>
          </cell>
          <cell r="T661">
            <v>2.3E-2</v>
          </cell>
          <cell r="U661">
            <v>2.7E-2</v>
          </cell>
          <cell r="V661">
            <v>3.4000000000000002E-2</v>
          </cell>
          <cell r="W661">
            <v>0.05</v>
          </cell>
          <cell r="X661">
            <v>8.3000000000000004E-2</v>
          </cell>
          <cell r="Y661">
            <v>0.14899999999999999</v>
          </cell>
          <cell r="Z661">
            <v>0.32</v>
          </cell>
          <cell r="AA661">
            <v>0.32</v>
          </cell>
          <cell r="AB661">
            <v>0.66357873000000001</v>
          </cell>
          <cell r="AC661">
            <v>0.82213995600000001</v>
          </cell>
          <cell r="AD661">
            <v>0.980701182</v>
          </cell>
          <cell r="AE661">
            <v>1.159082561</v>
          </cell>
          <cell r="AF661">
            <v>1.3671941700000001</v>
          </cell>
          <cell r="AG661">
            <v>1.5951259330000001</v>
          </cell>
          <cell r="AH661">
            <v>1.8329677719999999</v>
          </cell>
        </row>
        <row r="662">
          <cell r="C662" t="str">
            <v>PV.TURKEY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0.10339866</v>
          </cell>
          <cell r="AC662">
            <v>0.50416866000000005</v>
          </cell>
          <cell r="AD662">
            <v>1.22555466</v>
          </cell>
          <cell r="AE662">
            <v>1.8267096599999999</v>
          </cell>
          <cell r="AF662">
            <v>2.30763366</v>
          </cell>
          <cell r="AG662">
            <v>2.8687116600000002</v>
          </cell>
          <cell r="AH662">
            <v>3.42978966</v>
          </cell>
        </row>
        <row r="663">
          <cell r="C663" t="str">
            <v>PV.UK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1E-3</v>
          </cell>
          <cell r="N663">
            <v>1E-3</v>
          </cell>
          <cell r="O663">
            <v>1.82E-3</v>
          </cell>
          <cell r="P663">
            <v>2.6979999999999999E-3</v>
          </cell>
          <cell r="Q663">
            <v>2.9450000000000001E-3</v>
          </cell>
          <cell r="R663">
            <v>4.0049999999999999E-3</v>
          </cell>
          <cell r="S663">
            <v>8.175E-3</v>
          </cell>
          <cell r="T663">
            <v>1.0695E-2</v>
          </cell>
          <cell r="U663">
            <v>1.4E-2</v>
          </cell>
          <cell r="V663">
            <v>1.7000000000000001E-2</v>
          </cell>
          <cell r="W663">
            <v>0.02</v>
          </cell>
          <cell r="X663">
            <v>3.9738999999999997E-2</v>
          </cell>
          <cell r="Y663">
            <v>0.24426400000000001</v>
          </cell>
          <cell r="Z663">
            <v>1.1879470000000001</v>
          </cell>
          <cell r="AA663">
            <v>2.0150000000000001</v>
          </cell>
          <cell r="AB663">
            <v>2.8634378649999999</v>
          </cell>
          <cell r="AC663">
            <v>3.959700448</v>
          </cell>
          <cell r="AD663">
            <v>4.6905421690000004</v>
          </cell>
          <cell r="AE663">
            <v>5.4213838909999996</v>
          </cell>
          <cell r="AF663">
            <v>6.1522256129999997</v>
          </cell>
          <cell r="AG663">
            <v>6.8830673339999997</v>
          </cell>
          <cell r="AH663">
            <v>7.6139090559999998</v>
          </cell>
        </row>
        <row r="664">
          <cell r="C664" t="str">
            <v>PV.ALGERIA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1.368312E-2</v>
          </cell>
          <cell r="AB664">
            <v>1.368312E-2</v>
          </cell>
          <cell r="AC664">
            <v>3.777312E-2</v>
          </cell>
          <cell r="AD664">
            <v>8.5953119999999994E-2</v>
          </cell>
          <cell r="AE664">
            <v>0.13413311999999999</v>
          </cell>
          <cell r="AF664">
            <v>0.20640312</v>
          </cell>
          <cell r="AG664">
            <v>0.30276312</v>
          </cell>
          <cell r="AH664">
            <v>0.39912312</v>
          </cell>
        </row>
        <row r="665">
          <cell r="C665" t="str">
            <v>PV.ANGOLA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4.4141520000000002E-3</v>
          </cell>
          <cell r="AD665">
            <v>1.3242456E-2</v>
          </cell>
          <cell r="AE665">
            <v>2.6484911999999999E-2</v>
          </cell>
          <cell r="AF665">
            <v>4.4141519999999997E-2</v>
          </cell>
          <cell r="AG665">
            <v>7.0626432000000003E-2</v>
          </cell>
          <cell r="AH665">
            <v>0.105939648</v>
          </cell>
        </row>
        <row r="666">
          <cell r="C666" t="str">
            <v>PV.BENIN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</row>
        <row r="667">
          <cell r="C667" t="str">
            <v>PV.BOTSWANA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2.5053599999999999E-3</v>
          </cell>
          <cell r="AB667">
            <v>2.5053599999999999E-3</v>
          </cell>
          <cell r="AC667">
            <v>7.3233600000000001E-3</v>
          </cell>
          <cell r="AD667">
            <v>1.695936E-2</v>
          </cell>
          <cell r="AE667">
            <v>3.1413360000000001E-2</v>
          </cell>
          <cell r="AF667">
            <v>5.0685359999999999E-2</v>
          </cell>
          <cell r="AG667">
            <v>7.9593360000000002E-2</v>
          </cell>
          <cell r="AH667">
            <v>0.11813736</v>
          </cell>
        </row>
        <row r="668">
          <cell r="C668" t="str">
            <v>PV.CAMEROON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8.8283040000000004E-3</v>
          </cell>
          <cell r="AD668">
            <v>3.5313216000000001E-2</v>
          </cell>
          <cell r="AE668">
            <v>7.0626432000000003E-2</v>
          </cell>
          <cell r="AF668">
            <v>0.105939648</v>
          </cell>
          <cell r="AG668">
            <v>0.14125286400000001</v>
          </cell>
          <cell r="AH668">
            <v>0.17656607899999999</v>
          </cell>
        </row>
        <row r="669">
          <cell r="C669" t="str">
            <v>PV.CONGO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</row>
        <row r="670">
          <cell r="C670" t="str">
            <v>PV.CONGOREP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</row>
        <row r="671">
          <cell r="C671" t="str">
            <v>PV.EGYPT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0.20599999999999999</v>
          </cell>
          <cell r="Y671">
            <v>0.223</v>
          </cell>
          <cell r="Z671">
            <v>0.23699999999999999</v>
          </cell>
          <cell r="AA671">
            <v>1.002144E-2</v>
          </cell>
          <cell r="AB671">
            <v>1.002144E-2</v>
          </cell>
          <cell r="AC671">
            <v>2.929344E-2</v>
          </cell>
          <cell r="AD671">
            <v>6.7837439999999999E-2</v>
          </cell>
          <cell r="AE671">
            <v>0.10638143999999999</v>
          </cell>
          <cell r="AF671">
            <v>0.14492543999999999</v>
          </cell>
          <cell r="AG671">
            <v>0.18346944000000001</v>
          </cell>
          <cell r="AH671">
            <v>0.22201344000000001</v>
          </cell>
        </row>
        <row r="672">
          <cell r="C672" t="str">
            <v>PV.ERITREA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1E-3</v>
          </cell>
          <cell r="L672">
            <v>1E-3</v>
          </cell>
          <cell r="M672">
            <v>1E-3</v>
          </cell>
          <cell r="N672">
            <v>1E-3</v>
          </cell>
          <cell r="O672">
            <v>1E-3</v>
          </cell>
          <cell r="P672">
            <v>1E-3</v>
          </cell>
          <cell r="Q672">
            <v>1E-3</v>
          </cell>
          <cell r="R672">
            <v>1E-3</v>
          </cell>
          <cell r="S672">
            <v>1E-3</v>
          </cell>
          <cell r="T672">
            <v>2E-3</v>
          </cell>
          <cell r="U672">
            <v>2E-3</v>
          </cell>
          <cell r="V672">
            <v>2E-3</v>
          </cell>
          <cell r="W672">
            <v>2E-3</v>
          </cell>
          <cell r="X672">
            <v>2E-3</v>
          </cell>
          <cell r="Y672">
            <v>2E-3</v>
          </cell>
          <cell r="Z672">
            <v>2E-3</v>
          </cell>
          <cell r="AA672">
            <v>2E-3</v>
          </cell>
          <cell r="AB672">
            <v>2E-3</v>
          </cell>
          <cell r="AC672">
            <v>3.9271999999999996E-3</v>
          </cell>
          <cell r="AD672">
            <v>7.7815999999999996E-3</v>
          </cell>
          <cell r="AE672">
            <v>1.4526799999999999E-2</v>
          </cell>
          <cell r="AF672">
            <v>2.4162800000000002E-2</v>
          </cell>
          <cell r="AG672">
            <v>3.86168E-2</v>
          </cell>
          <cell r="AH672">
            <v>5.7888799999999997E-2</v>
          </cell>
        </row>
        <row r="673">
          <cell r="C673" t="str">
            <v>PV.ETHIOPIA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8.7764699999999995E-4</v>
          </cell>
          <cell r="AB673">
            <v>2.6329410000000002E-3</v>
          </cell>
          <cell r="AC673">
            <v>3.5105879999999998E-3</v>
          </cell>
          <cell r="AD673">
            <v>9.9870587999999996E-2</v>
          </cell>
          <cell r="AE673">
            <v>0.29259058799999998</v>
          </cell>
          <cell r="AF673">
            <v>0.48531058799999999</v>
          </cell>
          <cell r="AG673">
            <v>0.58167058800000004</v>
          </cell>
          <cell r="AH673">
            <v>0.58167058800000004</v>
          </cell>
        </row>
        <row r="674">
          <cell r="C674" t="str">
            <v>PV.GABON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</row>
        <row r="675">
          <cell r="C675" t="str">
            <v>PV.GHANA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8.8283040000000004E-3</v>
          </cell>
          <cell r="AD675">
            <v>3.5313216000000001E-2</v>
          </cell>
          <cell r="AE675">
            <v>9.7111344000000002E-2</v>
          </cell>
          <cell r="AF675">
            <v>0.185394383</v>
          </cell>
          <cell r="AG675">
            <v>0.27367742299999998</v>
          </cell>
          <cell r="AH675">
            <v>0.36196046300000001</v>
          </cell>
        </row>
        <row r="676">
          <cell r="C676" t="str">
            <v>PV.COTEIVOIRE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4.4141520000000002E-3</v>
          </cell>
          <cell r="AD676">
            <v>1.3242456E-2</v>
          </cell>
          <cell r="AE676">
            <v>2.6484911999999999E-2</v>
          </cell>
          <cell r="AF676">
            <v>4.4141519999999997E-2</v>
          </cell>
          <cell r="AG676">
            <v>7.0626432000000003E-2</v>
          </cell>
          <cell r="AH676">
            <v>0.105939648</v>
          </cell>
        </row>
        <row r="677">
          <cell r="C677" t="str">
            <v>PV.KENYA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1E-3</v>
          </cell>
          <cell r="AA677">
            <v>2.042832E-2</v>
          </cell>
          <cell r="AB677">
            <v>5.126352E-2</v>
          </cell>
          <cell r="AC677">
            <v>8.209872E-2</v>
          </cell>
          <cell r="AD677">
            <v>0.10233432000000001</v>
          </cell>
          <cell r="AE677">
            <v>0.19098551999999999</v>
          </cell>
          <cell r="AF677">
            <v>0.32685312</v>
          </cell>
          <cell r="AG677">
            <v>0.41357712000000002</v>
          </cell>
          <cell r="AH677">
            <v>0.45212111999999999</v>
          </cell>
        </row>
        <row r="678">
          <cell r="C678" t="str">
            <v>PV.LIBYA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9.6360000000000005E-3</v>
          </cell>
          <cell r="AB678">
            <v>1.9272000000000001E-2</v>
          </cell>
          <cell r="AC678">
            <v>3.8544000000000002E-2</v>
          </cell>
          <cell r="AD678">
            <v>5.7815999999999999E-2</v>
          </cell>
          <cell r="AE678">
            <v>7.7088000000000004E-2</v>
          </cell>
          <cell r="AF678">
            <v>9.6360000000000001E-2</v>
          </cell>
          <cell r="AG678">
            <v>0.115632</v>
          </cell>
          <cell r="AH678">
            <v>0.134904</v>
          </cell>
        </row>
        <row r="679">
          <cell r="C679" t="str">
            <v>PV.MAURITIUS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1E-3</v>
          </cell>
          <cell r="AA679">
            <v>1E-3</v>
          </cell>
          <cell r="AB679">
            <v>1E-3</v>
          </cell>
          <cell r="AC679">
            <v>1E-3</v>
          </cell>
          <cell r="AD679">
            <v>1E-3</v>
          </cell>
          <cell r="AE679">
            <v>1E-3</v>
          </cell>
          <cell r="AF679">
            <v>1E-3</v>
          </cell>
          <cell r="AG679">
            <v>1E-3</v>
          </cell>
          <cell r="AH679">
            <v>1E-3</v>
          </cell>
        </row>
        <row r="680">
          <cell r="C680" t="str">
            <v>PV.MOROCCO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3.08352E-2</v>
          </cell>
          <cell r="AB680">
            <v>3.08352E-2</v>
          </cell>
          <cell r="AC680">
            <v>3.3340559999999998E-2</v>
          </cell>
          <cell r="AD680">
            <v>4.3169279999999997E-2</v>
          </cell>
          <cell r="AE680">
            <v>5.6531199999999997E-2</v>
          </cell>
          <cell r="AF680">
            <v>6.9218601000000005E-2</v>
          </cell>
          <cell r="AG680">
            <v>0.16326596099999999</v>
          </cell>
          <cell r="AH680">
            <v>0.33497948100000002</v>
          </cell>
        </row>
        <row r="681">
          <cell r="C681" t="str">
            <v>PV.MOZAMBIQUE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1.2526799999999999E-3</v>
          </cell>
          <cell r="AC681">
            <v>3.4689600000000001E-3</v>
          </cell>
          <cell r="AD681">
            <v>5.3961599999999997E-3</v>
          </cell>
          <cell r="AE681">
            <v>8.2869599999999995E-3</v>
          </cell>
          <cell r="AF681">
            <v>1.214136E-2</v>
          </cell>
          <cell r="AG681">
            <v>1.888656E-2</v>
          </cell>
          <cell r="AH681">
            <v>2.8522559999999999E-2</v>
          </cell>
        </row>
        <row r="682">
          <cell r="C682" t="str">
            <v>PV.NAMIBIA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4.8180000000000002E-3</v>
          </cell>
          <cell r="AD682">
            <v>1.4454E-2</v>
          </cell>
          <cell r="AE682">
            <v>2.8908E-2</v>
          </cell>
          <cell r="AF682">
            <v>4.8180000000000001E-2</v>
          </cell>
          <cell r="AG682">
            <v>7.7088000000000004E-2</v>
          </cell>
          <cell r="AH682">
            <v>0.115632</v>
          </cell>
        </row>
        <row r="683">
          <cell r="C683" t="str">
            <v>PV.NIGERIA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1.2526799999999999E-2</v>
          </cell>
          <cell r="AE683">
            <v>5.3961599999999998E-2</v>
          </cell>
          <cell r="AF683">
            <v>8.2869600000000002E-2</v>
          </cell>
          <cell r="AG683">
            <v>0.13104959999999999</v>
          </cell>
          <cell r="AH683">
            <v>0.22740959999999999</v>
          </cell>
        </row>
        <row r="684">
          <cell r="C684" t="str">
            <v>PV.SENEGAL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2E-3</v>
          </cell>
          <cell r="O684">
            <v>2E-3</v>
          </cell>
          <cell r="P684">
            <v>2E-3</v>
          </cell>
          <cell r="Q684">
            <v>2E-3</v>
          </cell>
          <cell r="R684">
            <v>3.0000000000000001E-3</v>
          </cell>
          <cell r="S684">
            <v>4.0000000000000001E-3</v>
          </cell>
          <cell r="T684">
            <v>4.0000000000000001E-3</v>
          </cell>
          <cell r="U684">
            <v>2E-3</v>
          </cell>
          <cell r="V684">
            <v>2E-3</v>
          </cell>
          <cell r="W684">
            <v>3.0000000000000001E-3</v>
          </cell>
          <cell r="X684">
            <v>3.0000000000000001E-3</v>
          </cell>
          <cell r="Y684">
            <v>3.0000000000000001E-3</v>
          </cell>
          <cell r="Z684">
            <v>4.0000000000000001E-3</v>
          </cell>
          <cell r="AA684">
            <v>4.9636000000000003E-3</v>
          </cell>
          <cell r="AB684">
            <v>6.8907999999999999E-3</v>
          </cell>
          <cell r="AC684">
            <v>1.26724E-2</v>
          </cell>
          <cell r="AD684">
            <v>2.2308399999999999E-2</v>
          </cell>
          <cell r="AE684">
            <v>3.6762400000000001E-2</v>
          </cell>
          <cell r="AF684">
            <v>5.6034399999999998E-2</v>
          </cell>
          <cell r="AG684">
            <v>8.4942400000000001E-2</v>
          </cell>
          <cell r="AH684">
            <v>0.1234864</v>
          </cell>
        </row>
        <row r="685">
          <cell r="C685" t="str">
            <v>PV.SOUTHAFRIC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7.0000000000000001E-3</v>
          </cell>
          <cell r="Q685">
            <v>7.0000000000000001E-3</v>
          </cell>
          <cell r="R685">
            <v>7.0000000000000001E-3</v>
          </cell>
          <cell r="S685">
            <v>7.0000000000000001E-3</v>
          </cell>
          <cell r="T685">
            <v>7.0000000000000001E-3</v>
          </cell>
          <cell r="U685">
            <v>7.0000000000000001E-3</v>
          </cell>
          <cell r="V685">
            <v>7.0000000000000001E-3</v>
          </cell>
          <cell r="W685">
            <v>7.0000000000000001E-3</v>
          </cell>
          <cell r="X685">
            <v>7.0000000000000001E-3</v>
          </cell>
          <cell r="Y685">
            <v>7.0000000000000001E-3</v>
          </cell>
          <cell r="Z685">
            <v>0.05</v>
          </cell>
          <cell r="AA685">
            <v>0.17094264000000001</v>
          </cell>
          <cell r="AB685">
            <v>0.83505576000000004</v>
          </cell>
          <cell r="AC685">
            <v>1.64544336</v>
          </cell>
          <cell r="AD685">
            <v>2.3467514399999998</v>
          </cell>
          <cell r="AE685">
            <v>3.8734792800000002</v>
          </cell>
          <cell r="AF685">
            <v>5.7844908000000004</v>
          </cell>
          <cell r="AG685">
            <v>6.9973741199999999</v>
          </cell>
          <cell r="AH685">
            <v>7.6037676000000003</v>
          </cell>
        </row>
        <row r="686">
          <cell r="C686" t="str">
            <v>PV.SUDAN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</row>
        <row r="687">
          <cell r="C687" t="str">
            <v>PV.TANZANIA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1.2999999999999999E-2</v>
          </cell>
          <cell r="AA687">
            <v>1.1563199999999999E-2</v>
          </cell>
          <cell r="AB687">
            <v>1.54176E-2</v>
          </cell>
          <cell r="AC687">
            <v>2.21628E-2</v>
          </cell>
          <cell r="AD687">
            <v>3.1798800000000002E-2</v>
          </cell>
          <cell r="AE687">
            <v>4.6252799999999997E-2</v>
          </cell>
          <cell r="AF687">
            <v>6.5524799999999994E-2</v>
          </cell>
          <cell r="AG687">
            <v>9.4432799999999997E-2</v>
          </cell>
          <cell r="AH687">
            <v>0.13297680000000001</v>
          </cell>
        </row>
        <row r="688">
          <cell r="C688" t="str">
            <v>PV.TOGO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</row>
        <row r="689">
          <cell r="C689" t="str">
            <v>PV.TUNISIA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2E-3</v>
          </cell>
          <cell r="Z689">
            <v>5.0000000000000001E-3</v>
          </cell>
          <cell r="AA689">
            <v>6.3443420000000002E-3</v>
          </cell>
          <cell r="AB689">
            <v>9.8267930000000003E-3</v>
          </cell>
          <cell r="AC689">
            <v>2.2945243000000001E-2</v>
          </cell>
          <cell r="AD689">
            <v>3.8266482999999997E-2</v>
          </cell>
          <cell r="AE689">
            <v>4.3277203E-2</v>
          </cell>
          <cell r="AF689">
            <v>4.5397122999999998E-2</v>
          </cell>
          <cell r="AG689">
            <v>4.7517043000000002E-2</v>
          </cell>
          <cell r="AH689">
            <v>4.9636962999999999E-2</v>
          </cell>
        </row>
        <row r="690">
          <cell r="C690" t="str">
            <v>PV.ZAMBIA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</row>
        <row r="691">
          <cell r="C691" t="str">
            <v>PV.ZIMBABWE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9.6360000000000005E-3</v>
          </cell>
          <cell r="AD691">
            <v>3.8544000000000002E-2</v>
          </cell>
          <cell r="AE691">
            <v>7.7088000000000004E-2</v>
          </cell>
          <cell r="AF691">
            <v>0.115632</v>
          </cell>
          <cell r="AG691">
            <v>0.183084</v>
          </cell>
          <cell r="AH691">
            <v>0.27944400000000003</v>
          </cell>
        </row>
        <row r="692">
          <cell r="C692" t="str">
            <v>PV.OTHERAFRIC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2.1199200000000001E-2</v>
          </cell>
          <cell r="AB692">
            <v>8.6723999999999996E-2</v>
          </cell>
          <cell r="AC692">
            <v>0.183084</v>
          </cell>
          <cell r="AD692">
            <v>0.25535400000000003</v>
          </cell>
          <cell r="AE692">
            <v>0.30353400000000003</v>
          </cell>
          <cell r="AF692">
            <v>0.35171400000000003</v>
          </cell>
          <cell r="AG692">
            <v>0.39989400000000003</v>
          </cell>
          <cell r="AH692">
            <v>0.44807399999999997</v>
          </cell>
        </row>
        <row r="693">
          <cell r="C693" t="str">
            <v>PV.BANGLADESH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0.18701153300000001</v>
          </cell>
          <cell r="AB693">
            <v>0.25627506300000003</v>
          </cell>
          <cell r="AC693">
            <v>0.329001771</v>
          </cell>
          <cell r="AD693">
            <v>0.40519165400000001</v>
          </cell>
          <cell r="AE693">
            <v>0.48484471499999998</v>
          </cell>
          <cell r="AF693">
            <v>0.56796095099999999</v>
          </cell>
          <cell r="AG693">
            <v>0.65800354100000003</v>
          </cell>
          <cell r="AH693">
            <v>0.75497248400000005</v>
          </cell>
        </row>
        <row r="694">
          <cell r="C694" t="str">
            <v>PV.BRUNEI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2E-3</v>
          </cell>
          <cell r="Z694">
            <v>2E-3</v>
          </cell>
          <cell r="AA694">
            <v>3.8571429999999999E-3</v>
          </cell>
          <cell r="AB694">
            <v>3.8571429999999999E-3</v>
          </cell>
          <cell r="AC694">
            <v>3.8571429999999999E-3</v>
          </cell>
          <cell r="AD694">
            <v>3.8571429999999999E-3</v>
          </cell>
          <cell r="AE694">
            <v>5.0397430000000002E-3</v>
          </cell>
          <cell r="AF694">
            <v>7.4049429999999998E-3</v>
          </cell>
          <cell r="AG694">
            <v>9.7701430000000002E-3</v>
          </cell>
          <cell r="AH694">
            <v>1.2135343E-2</v>
          </cell>
        </row>
        <row r="695">
          <cell r="C695" t="str">
            <v>PV.CAMBODIA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1E-3</v>
          </cell>
          <cell r="O695">
            <v>1E-3</v>
          </cell>
          <cell r="P695">
            <v>1E-3</v>
          </cell>
          <cell r="Q695">
            <v>1E-3</v>
          </cell>
          <cell r="R695">
            <v>1E-3</v>
          </cell>
          <cell r="S695">
            <v>1E-3</v>
          </cell>
          <cell r="T695">
            <v>2E-3</v>
          </cell>
          <cell r="U695">
            <v>2E-3</v>
          </cell>
          <cell r="V695">
            <v>2E-3</v>
          </cell>
          <cell r="W695">
            <v>2E-3</v>
          </cell>
          <cell r="X695">
            <v>3.0000000000000001E-3</v>
          </cell>
          <cell r="Y695">
            <v>3.0000000000000001E-3</v>
          </cell>
          <cell r="Z695">
            <v>3.0000000000000001E-3</v>
          </cell>
          <cell r="AA695">
            <v>6.1320000000000003E-3</v>
          </cell>
          <cell r="AB695">
            <v>8.5848000000000001E-3</v>
          </cell>
          <cell r="AC695">
            <v>1.28772E-2</v>
          </cell>
          <cell r="AD695">
            <v>1.90092E-2</v>
          </cell>
          <cell r="AE695">
            <v>2.8207200000000002E-2</v>
          </cell>
          <cell r="AF695">
            <v>4.0471199999999999E-2</v>
          </cell>
          <cell r="AG695">
            <v>5.8867200000000001E-2</v>
          </cell>
          <cell r="AH695">
            <v>8.3395200000000003E-2</v>
          </cell>
        </row>
        <row r="696">
          <cell r="C696" t="str">
            <v>PV.TAIPEI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1E-3</v>
          </cell>
          <cell r="S696">
            <v>1E-3</v>
          </cell>
          <cell r="T696">
            <v>1E-3</v>
          </cell>
          <cell r="U696">
            <v>2E-3</v>
          </cell>
          <cell r="V696">
            <v>4.0000000000000001E-3</v>
          </cell>
          <cell r="W696">
            <v>8.0000000000000002E-3</v>
          </cell>
          <cell r="X696">
            <v>2.3E-2</v>
          </cell>
          <cell r="Y696">
            <v>3.3000000000000002E-2</v>
          </cell>
          <cell r="Z696">
            <v>0.27600000000000002</v>
          </cell>
          <cell r="AA696">
            <v>0.29099999999999998</v>
          </cell>
          <cell r="AB696">
            <v>0.501</v>
          </cell>
          <cell r="AC696">
            <v>0.751</v>
          </cell>
          <cell r="AD696">
            <v>1.026</v>
          </cell>
          <cell r="AE696">
            <v>1.3460000000000001</v>
          </cell>
          <cell r="AF696">
            <v>1.716</v>
          </cell>
          <cell r="AG696">
            <v>2.141</v>
          </cell>
          <cell r="AH696">
            <v>2.6160000000000001</v>
          </cell>
        </row>
        <row r="697">
          <cell r="C697" t="str">
            <v>PV.INDIA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1E-3</v>
          </cell>
          <cell r="J697">
            <v>2E-3</v>
          </cell>
          <cell r="K697">
            <v>2E-3</v>
          </cell>
          <cell r="L697">
            <v>2E-3</v>
          </cell>
          <cell r="M697">
            <v>2E-3</v>
          </cell>
          <cell r="N697">
            <v>2E-3</v>
          </cell>
          <cell r="O697">
            <v>2E-3</v>
          </cell>
          <cell r="P697">
            <v>3.0000000000000001E-3</v>
          </cell>
          <cell r="Q697">
            <v>3.0000000000000001E-3</v>
          </cell>
          <cell r="R697">
            <v>3.0000000000000001E-3</v>
          </cell>
          <cell r="S697">
            <v>3.0000000000000001E-3</v>
          </cell>
          <cell r="T697">
            <v>3.0000000000000001E-3</v>
          </cell>
          <cell r="U697">
            <v>5.8999999999999997E-2</v>
          </cell>
          <cell r="V697">
            <v>6.3E-2</v>
          </cell>
          <cell r="W697">
            <v>7.4999999999999997E-2</v>
          </cell>
          <cell r="X697">
            <v>0.113</v>
          </cell>
          <cell r="Y697">
            <v>0.82699999999999996</v>
          </cell>
          <cell r="Z697">
            <v>2.0990000000000002</v>
          </cell>
          <cell r="AA697">
            <v>3.1797917240000002</v>
          </cell>
          <cell r="AB697">
            <v>4.6077979349999998</v>
          </cell>
          <cell r="AC697">
            <v>6.2354909059999999</v>
          </cell>
          <cell r="AD697">
            <v>8.140237999</v>
          </cell>
          <cell r="AE697">
            <v>10.391302749999999</v>
          </cell>
          <cell r="AF697">
            <v>12.988685139999999</v>
          </cell>
          <cell r="AG697">
            <v>15.932385200000001</v>
          </cell>
          <cell r="AH697">
            <v>19.222402899999999</v>
          </cell>
        </row>
        <row r="698">
          <cell r="C698" t="str">
            <v>PV.INDONESIA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1E-3</v>
          </cell>
          <cell r="Y698">
            <v>1E-3</v>
          </cell>
          <cell r="Z698">
            <v>3.0000000000000001E-3</v>
          </cell>
          <cell r="AA698">
            <v>4.8616949E-2</v>
          </cell>
          <cell r="AB698">
            <v>8.7244256000000006E-2</v>
          </cell>
          <cell r="AC698">
            <v>0.15329999999999999</v>
          </cell>
          <cell r="AD698">
            <v>0.21462000000000001</v>
          </cell>
          <cell r="AE698">
            <v>0.30659999999999998</v>
          </cell>
          <cell r="AF698">
            <v>0.42924000000000001</v>
          </cell>
          <cell r="AG698">
            <v>0.55188000000000004</v>
          </cell>
          <cell r="AH698">
            <v>0.67452000000000001</v>
          </cell>
        </row>
        <row r="699">
          <cell r="C699" t="str">
            <v>PV.MALAYSIA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1E-3</v>
          </cell>
          <cell r="P699">
            <v>1E-3</v>
          </cell>
          <cell r="Q699">
            <v>1E-3</v>
          </cell>
          <cell r="R699">
            <v>1E-3</v>
          </cell>
          <cell r="S699">
            <v>1E-3</v>
          </cell>
          <cell r="T699">
            <v>1E-3</v>
          </cell>
          <cell r="U699">
            <v>1E-3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4.7E-2</v>
          </cell>
          <cell r="AA699">
            <v>6.9904800000000003E-2</v>
          </cell>
          <cell r="AB699">
            <v>0.15697920000000001</v>
          </cell>
          <cell r="AC699">
            <v>0.27961920000000001</v>
          </cell>
          <cell r="AD699">
            <v>0.40225919999999998</v>
          </cell>
          <cell r="AE699">
            <v>0.52489920000000001</v>
          </cell>
          <cell r="AF699">
            <v>0.64753919999999998</v>
          </cell>
          <cell r="AG699">
            <v>0.77017919999999995</v>
          </cell>
          <cell r="AH699">
            <v>0.89281920000000004</v>
          </cell>
        </row>
        <row r="700">
          <cell r="C700" t="str">
            <v>PV.MONGOLIA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9.1980000000000002E-4</v>
          </cell>
          <cell r="AB700">
            <v>1.8396E-3</v>
          </cell>
          <cell r="AC700">
            <v>3.6792000000000001E-3</v>
          </cell>
          <cell r="AD700">
            <v>6.1320000000000003E-3</v>
          </cell>
          <cell r="AE700">
            <v>1.04244E-2</v>
          </cell>
          <cell r="AF700">
            <v>1.9622400000000002E-2</v>
          </cell>
          <cell r="AG700">
            <v>3.8018400000000001E-2</v>
          </cell>
          <cell r="AH700">
            <v>8.0942399999999998E-2</v>
          </cell>
        </row>
        <row r="701">
          <cell r="C701" t="str">
            <v>PV.MYANMAR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6.4385999999999999E-2</v>
          </cell>
          <cell r="AD701">
            <v>0.14103599999999999</v>
          </cell>
          <cell r="AE701">
            <v>0.16556399999999999</v>
          </cell>
          <cell r="AF701">
            <v>0.19009200000000001</v>
          </cell>
          <cell r="AG701">
            <v>0.21462000000000001</v>
          </cell>
          <cell r="AH701">
            <v>0.239148</v>
          </cell>
        </row>
        <row r="702">
          <cell r="C702" t="str">
            <v>PV.NEPAL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4.4640959999999999E-3</v>
          </cell>
          <cell r="AB702">
            <v>7.9470719999999995E-3</v>
          </cell>
          <cell r="AC702">
            <v>2.0211072E-2</v>
          </cell>
          <cell r="AD702">
            <v>3.8607071999999999E-2</v>
          </cell>
          <cell r="AE702">
            <v>5.7003072000000002E-2</v>
          </cell>
          <cell r="AF702">
            <v>7.8465071999999997E-2</v>
          </cell>
          <cell r="AG702">
            <v>0.102993072</v>
          </cell>
          <cell r="AH702">
            <v>0.12752107200000001</v>
          </cell>
        </row>
        <row r="703">
          <cell r="C703" t="str">
            <v>PV.KOREADPR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</row>
        <row r="704">
          <cell r="C704" t="str">
            <v>PV.PAKISTAN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6.1320000000000003E-3</v>
          </cell>
          <cell r="AC704">
            <v>4.2923999999999997E-2</v>
          </cell>
          <cell r="AD704">
            <v>0.119574</v>
          </cell>
          <cell r="AE704">
            <v>0.226884</v>
          </cell>
          <cell r="AF704">
            <v>0.349524</v>
          </cell>
          <cell r="AG704">
            <v>0.47216399999999997</v>
          </cell>
          <cell r="AH704">
            <v>0.594804</v>
          </cell>
        </row>
        <row r="705">
          <cell r="C705" t="str">
            <v>PV.PHILIPPINE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2E-3</v>
          </cell>
          <cell r="T705">
            <v>1E-3</v>
          </cell>
          <cell r="U705">
            <v>1E-3</v>
          </cell>
          <cell r="V705">
            <v>1E-3</v>
          </cell>
          <cell r="W705">
            <v>1E-3</v>
          </cell>
          <cell r="X705">
            <v>1E-3</v>
          </cell>
          <cell r="Y705">
            <v>1E-3</v>
          </cell>
          <cell r="Z705">
            <v>1E-3</v>
          </cell>
          <cell r="AA705">
            <v>3.6792000000000001E-3</v>
          </cell>
          <cell r="AB705">
            <v>1.9622400000000002E-2</v>
          </cell>
          <cell r="AC705">
            <v>6.3772800000000004E-2</v>
          </cell>
          <cell r="AD705">
            <v>0.14042279999999999</v>
          </cell>
          <cell r="AE705">
            <v>0.2477328</v>
          </cell>
          <cell r="AF705">
            <v>0.3703728</v>
          </cell>
          <cell r="AG705">
            <v>0.52367280000000005</v>
          </cell>
          <cell r="AH705">
            <v>0.70763279999999995</v>
          </cell>
        </row>
        <row r="706">
          <cell r="C706" t="str">
            <v>PV.SINGAPORE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1E-3</v>
          </cell>
          <cell r="W706">
            <v>3.0000000000000001E-3</v>
          </cell>
          <cell r="X706">
            <v>5.0000000000000001E-3</v>
          </cell>
          <cell r="Y706">
            <v>8.0000000000000002E-3</v>
          </cell>
          <cell r="Z706">
            <v>1.2999999999999999E-2</v>
          </cell>
          <cell r="AA706">
            <v>9.1979999999999996E-3</v>
          </cell>
          <cell r="AB706">
            <v>1.533E-2</v>
          </cell>
          <cell r="AC706">
            <v>2.4528000000000001E-2</v>
          </cell>
          <cell r="AD706">
            <v>3.6791999999999998E-2</v>
          </cell>
          <cell r="AE706">
            <v>5.5188000000000001E-2</v>
          </cell>
          <cell r="AF706">
            <v>7.9715999999999995E-2</v>
          </cell>
          <cell r="AG706">
            <v>0.104244</v>
          </cell>
          <cell r="AH706">
            <v>0.128772</v>
          </cell>
        </row>
        <row r="707">
          <cell r="C707" t="str">
            <v>PV.SRILANKA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8.0000000000000002E-3</v>
          </cell>
          <cell r="O707">
            <v>8.0000000000000002E-3</v>
          </cell>
          <cell r="P707">
            <v>0.01</v>
          </cell>
          <cell r="Q707">
            <v>1.0999999999999999E-2</v>
          </cell>
          <cell r="R707">
            <v>1.2E-2</v>
          </cell>
          <cell r="S707">
            <v>1.4E-2</v>
          </cell>
          <cell r="T707">
            <v>1.4999999999999999E-2</v>
          </cell>
          <cell r="U707">
            <v>1.6E-2</v>
          </cell>
          <cell r="V707">
            <v>1.6E-2</v>
          </cell>
          <cell r="W707">
            <v>1.7000000000000001E-2</v>
          </cell>
          <cell r="X707">
            <v>1.7000000000000001E-2</v>
          </cell>
          <cell r="Y707">
            <v>1.9E-2</v>
          </cell>
          <cell r="Z707">
            <v>1.9E-2</v>
          </cell>
          <cell r="AA707">
            <v>2.0713904000000002E-2</v>
          </cell>
          <cell r="AB707">
            <v>2.4733505999999999E-2</v>
          </cell>
          <cell r="AC707">
            <v>3.4112578999999997E-2</v>
          </cell>
          <cell r="AD707">
            <v>5.4210592000000002E-2</v>
          </cell>
          <cell r="AE707">
            <v>9.4406618999999997E-2</v>
          </cell>
          <cell r="AF707">
            <v>0.14800132099999999</v>
          </cell>
          <cell r="AG707">
            <v>0.21499469800000001</v>
          </cell>
          <cell r="AH707">
            <v>0.295386751</v>
          </cell>
        </row>
        <row r="708">
          <cell r="C708" t="str">
            <v>PV.THAILAND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1E-3</v>
          </cell>
          <cell r="U708">
            <v>1E-3</v>
          </cell>
          <cell r="V708">
            <v>3.0000000000000001E-3</v>
          </cell>
          <cell r="W708">
            <v>8.9999999999999993E-3</v>
          </cell>
          <cell r="X708">
            <v>0.02</v>
          </cell>
          <cell r="Y708">
            <v>9.5000000000000001E-2</v>
          </cell>
          <cell r="Z708">
            <v>0.49299999999999999</v>
          </cell>
          <cell r="AA708">
            <v>1.0044389760000001</v>
          </cell>
          <cell r="AB708">
            <v>1.627482283</v>
          </cell>
          <cell r="AC708">
            <v>2.2825511810000001</v>
          </cell>
          <cell r="AD708">
            <v>2.986143701</v>
          </cell>
          <cell r="AE708">
            <v>3.7382598429999998</v>
          </cell>
          <cell r="AF708">
            <v>4.5146377949999996</v>
          </cell>
          <cell r="AG708">
            <v>5.2910157480000004</v>
          </cell>
          <cell r="AH708">
            <v>6.0673937010000003</v>
          </cell>
        </row>
        <row r="709">
          <cell r="C709" t="str">
            <v>PV.VIETNAM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3.0660000000000003E-4</v>
          </cell>
          <cell r="AC709">
            <v>1.8396E-3</v>
          </cell>
          <cell r="AD709">
            <v>9.1979999999999996E-3</v>
          </cell>
          <cell r="AE709">
            <v>2.7594E-2</v>
          </cell>
          <cell r="AF709">
            <v>5.8254E-2</v>
          </cell>
          <cell r="AG709">
            <v>0.101178</v>
          </cell>
          <cell r="AH709">
            <v>0.156366</v>
          </cell>
        </row>
        <row r="710">
          <cell r="C710" t="str">
            <v>PV.OTHERASIA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0.193</v>
          </cell>
          <cell r="O710">
            <v>0.193</v>
          </cell>
          <cell r="P710">
            <v>0.193</v>
          </cell>
          <cell r="Q710">
            <v>0.193</v>
          </cell>
          <cell r="R710">
            <v>0.193</v>
          </cell>
          <cell r="S710">
            <v>0.193</v>
          </cell>
          <cell r="T710">
            <v>0.193</v>
          </cell>
          <cell r="U710">
            <v>0.193</v>
          </cell>
          <cell r="V710">
            <v>0.19600000000000001</v>
          </cell>
          <cell r="W710">
            <v>0.19600000000000001</v>
          </cell>
          <cell r="X710">
            <v>0.19900000000000001</v>
          </cell>
          <cell r="Y710">
            <v>0.2</v>
          </cell>
          <cell r="Z710">
            <v>0.20100000000000001</v>
          </cell>
          <cell r="AA710">
            <v>3.9857999999999998E-2</v>
          </cell>
          <cell r="AB710">
            <v>7.0517999999999997E-2</v>
          </cell>
          <cell r="AC710">
            <v>0.101178</v>
          </cell>
          <cell r="AD710">
            <v>0.13183800000000001</v>
          </cell>
          <cell r="AE710">
            <v>0.162498</v>
          </cell>
          <cell r="AF710">
            <v>0.193158</v>
          </cell>
          <cell r="AG710">
            <v>0.239148</v>
          </cell>
          <cell r="AH710">
            <v>0.31579800000000002</v>
          </cell>
        </row>
        <row r="711">
          <cell r="C711" t="str">
            <v>PV.CHINA</v>
          </cell>
          <cell r="D711">
            <v>2E-3</v>
          </cell>
          <cell r="E711">
            <v>2E-3</v>
          </cell>
          <cell r="F711">
            <v>3.0000000000000001E-3</v>
          </cell>
          <cell r="G711">
            <v>4.0000000000000001E-3</v>
          </cell>
          <cell r="H711">
            <v>5.0000000000000001E-3</v>
          </cell>
          <cell r="I711">
            <v>7.0000000000000001E-3</v>
          </cell>
          <cell r="J711">
            <v>8.9999999999999993E-3</v>
          </cell>
          <cell r="K711">
            <v>1.0999999999999999E-2</v>
          </cell>
          <cell r="L711">
            <v>1.4E-2</v>
          </cell>
          <cell r="M711">
            <v>1.7000000000000001E-2</v>
          </cell>
          <cell r="N711">
            <v>2.1999999999999999E-2</v>
          </cell>
          <cell r="O711">
            <v>3.1E-2</v>
          </cell>
          <cell r="P711">
            <v>4.8000000000000001E-2</v>
          </cell>
          <cell r="Q711">
            <v>6.4000000000000001E-2</v>
          </cell>
          <cell r="R711">
            <v>7.5999999999999998E-2</v>
          </cell>
          <cell r="S711">
            <v>8.4000000000000005E-2</v>
          </cell>
          <cell r="T711">
            <v>9.4E-2</v>
          </cell>
          <cell r="U711">
            <v>0.114</v>
          </cell>
          <cell r="V711">
            <v>0.152</v>
          </cell>
          <cell r="W711">
            <v>0.27900000000000003</v>
          </cell>
          <cell r="X711">
            <v>0.69899999999999995</v>
          </cell>
          <cell r="Y711">
            <v>2.6040000000000001</v>
          </cell>
          <cell r="Z711">
            <v>6.3540000000000001</v>
          </cell>
          <cell r="AA711">
            <v>16.722183000000001</v>
          </cell>
          <cell r="AB711">
            <v>33.371329500000002</v>
          </cell>
          <cell r="AC711">
            <v>50.071283999999999</v>
          </cell>
          <cell r="AD711">
            <v>66.583883999999998</v>
          </cell>
          <cell r="AE711">
            <v>83.096484000000004</v>
          </cell>
          <cell r="AF711">
            <v>100.244184</v>
          </cell>
          <cell r="AG711">
            <v>118.026984</v>
          </cell>
          <cell r="AH711">
            <v>135.80978400000001</v>
          </cell>
        </row>
        <row r="712">
          <cell r="C712" t="str">
            <v>PV.HONGKONG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</row>
        <row r="713">
          <cell r="C713" t="str">
            <v>PV.ALBANIA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</row>
        <row r="714">
          <cell r="C714" t="str">
            <v>PV.ARMENIA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</row>
        <row r="715">
          <cell r="C715" t="str">
            <v>PV.AZERBAIJAN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</row>
        <row r="716">
          <cell r="C716" t="str">
            <v>PV.BELARUS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2.8470000000000001E-3</v>
          </cell>
          <cell r="AC716">
            <v>1.1388000000000001E-2</v>
          </cell>
          <cell r="AD716">
            <v>2.2776000000000001E-2</v>
          </cell>
          <cell r="AE716">
            <v>3.7011000000000002E-2</v>
          </cell>
          <cell r="AF716">
            <v>5.4093000000000002E-2</v>
          </cell>
          <cell r="AG716">
            <v>7.4022000000000004E-2</v>
          </cell>
          <cell r="AH716">
            <v>9.6797999999999995E-2</v>
          </cell>
        </row>
        <row r="717">
          <cell r="C717" t="str">
            <v>PV.BOSNIAHERZ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4.2705E-4</v>
          </cell>
          <cell r="AB717">
            <v>6.8327999999999998E-4</v>
          </cell>
          <cell r="AC717">
            <v>1.1387999999999999E-3</v>
          </cell>
          <cell r="AD717">
            <v>1.9929000000000001E-3</v>
          </cell>
          <cell r="AE717">
            <v>3.1316999999999998E-3</v>
          </cell>
          <cell r="AF717">
            <v>4.8399000000000003E-3</v>
          </cell>
          <cell r="AG717">
            <v>8.8257000000000006E-3</v>
          </cell>
          <cell r="AH717">
            <v>1.45197E-2</v>
          </cell>
        </row>
        <row r="718">
          <cell r="C718" t="str">
            <v>PV.BULGARIA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3.0000000000000001E-3</v>
          </cell>
          <cell r="X718">
            <v>1.4999999999999999E-2</v>
          </cell>
          <cell r="Y718">
            <v>0.10100000000000001</v>
          </cell>
          <cell r="Z718">
            <v>0.81399999999999995</v>
          </cell>
          <cell r="AA718">
            <v>1.2331763630000001</v>
          </cell>
          <cell r="AB718">
            <v>1.239058411</v>
          </cell>
          <cell r="AC718">
            <v>1.239058411</v>
          </cell>
          <cell r="AD718">
            <v>1.239058411</v>
          </cell>
          <cell r="AE718">
            <v>1.239058411</v>
          </cell>
          <cell r="AF718">
            <v>1.239058411</v>
          </cell>
          <cell r="AG718">
            <v>1.239058411</v>
          </cell>
          <cell r="AH718">
            <v>1.239058411</v>
          </cell>
        </row>
        <row r="719">
          <cell r="C719" t="str">
            <v>PV.CROATIA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2E-3</v>
          </cell>
          <cell r="AA719">
            <v>5.0000000000000001E-3</v>
          </cell>
          <cell r="AB719">
            <v>7.0000000000000001E-3</v>
          </cell>
          <cell r="AC719">
            <v>1.0500000000000001E-2</v>
          </cell>
          <cell r="AD719">
            <v>1.55E-2</v>
          </cell>
          <cell r="AE719">
            <v>2.3E-2</v>
          </cell>
          <cell r="AF719">
            <v>3.3000000000000002E-2</v>
          </cell>
          <cell r="AG719">
            <v>4.8000000000000001E-2</v>
          </cell>
          <cell r="AH719">
            <v>6.8000000000000005E-2</v>
          </cell>
        </row>
        <row r="720">
          <cell r="C720" t="str">
            <v>PV.CYPRUS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1E-3</v>
          </cell>
          <cell r="T720">
            <v>1E-3</v>
          </cell>
          <cell r="U720">
            <v>2E-3</v>
          </cell>
          <cell r="V720">
            <v>3.0000000000000001E-3</v>
          </cell>
          <cell r="W720">
            <v>4.0000000000000001E-3</v>
          </cell>
          <cell r="X720">
            <v>7.0000000000000001E-3</v>
          </cell>
          <cell r="Y720">
            <v>1.2E-2</v>
          </cell>
          <cell r="Z720">
            <v>2.1999999999999999E-2</v>
          </cell>
          <cell r="AA720">
            <v>4.1805637999999999E-2</v>
          </cell>
          <cell r="AB720">
            <v>8.0395458000000003E-2</v>
          </cell>
          <cell r="AC720">
            <v>0.13667227800000001</v>
          </cell>
          <cell r="AD720">
            <v>0.20902819</v>
          </cell>
          <cell r="AE720">
            <v>0.29746319399999999</v>
          </cell>
          <cell r="AF720">
            <v>0.40197728900000002</v>
          </cell>
          <cell r="AG720">
            <v>0.52257047599999995</v>
          </cell>
          <cell r="AH720">
            <v>0.65924275399999999</v>
          </cell>
        </row>
        <row r="721">
          <cell r="C721" t="str">
            <v>PV.GEORGIA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5.6939999999999996E-4</v>
          </cell>
          <cell r="AC721">
            <v>2.2775999999999999E-3</v>
          </cell>
          <cell r="AD721">
            <v>4.5551999999999997E-3</v>
          </cell>
          <cell r="AE721">
            <v>6.8328E-3</v>
          </cell>
          <cell r="AF721">
            <v>9.1103999999999994E-3</v>
          </cell>
          <cell r="AG721">
            <v>1.1388000000000001E-2</v>
          </cell>
          <cell r="AH721">
            <v>1.53738E-2</v>
          </cell>
        </row>
        <row r="722">
          <cell r="C722" t="str">
            <v>PV.GIBRALTAR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</row>
        <row r="723">
          <cell r="C723" t="str">
            <v>PV.KAZAKHSTAN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2.8469999999999998E-4</v>
          </cell>
          <cell r="AB723">
            <v>1.7082E-3</v>
          </cell>
          <cell r="AC723">
            <v>5.9787E-2</v>
          </cell>
          <cell r="AD723">
            <v>0.17366699999999999</v>
          </cell>
          <cell r="AE723">
            <v>0.287547</v>
          </cell>
          <cell r="AF723">
            <v>0.40142699999999998</v>
          </cell>
          <cell r="AG723">
            <v>0.51530699999999996</v>
          </cell>
          <cell r="AH723">
            <v>0.62918700000000005</v>
          </cell>
        </row>
        <row r="724">
          <cell r="C724" t="str">
            <v>PV.KOSOVO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</row>
        <row r="725">
          <cell r="C725" t="str">
            <v>PV.KYRGYZSTAN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</row>
        <row r="726">
          <cell r="C726" t="str">
            <v>PV.LATVIA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1.1387999999999999E-3</v>
          </cell>
          <cell r="AB726">
            <v>1.1387999999999999E-3</v>
          </cell>
          <cell r="AC726">
            <v>1.1387999999999999E-3</v>
          </cell>
          <cell r="AD726">
            <v>1.1387999999999999E-3</v>
          </cell>
          <cell r="AE726">
            <v>1.7082E-3</v>
          </cell>
          <cell r="AF726">
            <v>2.2775999999999999E-3</v>
          </cell>
          <cell r="AG726">
            <v>2.2775999999999999E-3</v>
          </cell>
          <cell r="AH726">
            <v>2.2775999999999999E-3</v>
          </cell>
        </row>
        <row r="727">
          <cell r="C727" t="str">
            <v>PV.LITHUANIA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2E-3</v>
          </cell>
          <cell r="AA727">
            <v>9.6798000000000006E-3</v>
          </cell>
          <cell r="AB727">
            <v>1.1672699999999999E-2</v>
          </cell>
          <cell r="AC727">
            <v>1.2242100000000001E-2</v>
          </cell>
          <cell r="AD727">
            <v>1.28115E-2</v>
          </cell>
          <cell r="AE727">
            <v>1.3380899999999999E-2</v>
          </cell>
          <cell r="AF727">
            <v>1.3950300000000001E-2</v>
          </cell>
          <cell r="AG727">
            <v>1.45197E-2</v>
          </cell>
          <cell r="AH727">
            <v>1.5089099999999999E-2</v>
          </cell>
        </row>
        <row r="728">
          <cell r="C728" t="str">
            <v>PV.FYROM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1E-3</v>
          </cell>
          <cell r="Z728">
            <v>3.0000000000000001E-3</v>
          </cell>
          <cell r="AA728">
            <v>5.0000000000000001E-3</v>
          </cell>
          <cell r="AB728">
            <v>8.5000000000000006E-3</v>
          </cell>
          <cell r="AC728">
            <v>1.35E-2</v>
          </cell>
          <cell r="AD728">
            <v>1.8499999999999999E-2</v>
          </cell>
          <cell r="AE728">
            <v>2.35E-2</v>
          </cell>
          <cell r="AF728">
            <v>2.8500000000000001E-2</v>
          </cell>
          <cell r="AG728">
            <v>3.3500000000000002E-2</v>
          </cell>
          <cell r="AH728">
            <v>3.85E-2</v>
          </cell>
        </row>
        <row r="729">
          <cell r="C729" t="str">
            <v>PV.MALTA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8.0000000000000002E-3</v>
          </cell>
          <cell r="Z729">
            <v>1.2999999999999999E-2</v>
          </cell>
          <cell r="AA729">
            <v>3.3333333E-2</v>
          </cell>
          <cell r="AB729">
            <v>4.0972222000000003E-2</v>
          </cell>
          <cell r="AC729">
            <v>4.2361111E-2</v>
          </cell>
          <cell r="AD729">
            <v>4.3749999999999997E-2</v>
          </cell>
          <cell r="AE729">
            <v>4.5138889000000001E-2</v>
          </cell>
          <cell r="AF729">
            <v>4.6527777999999999E-2</v>
          </cell>
          <cell r="AG729">
            <v>4.7916667000000003E-2</v>
          </cell>
          <cell r="AH729">
            <v>4.9305556E-2</v>
          </cell>
        </row>
        <row r="730">
          <cell r="C730" t="str">
            <v>PV.MOLDOVA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1.7081999999999999E-4</v>
          </cell>
          <cell r="AB730">
            <v>6.2633999999999997E-4</v>
          </cell>
          <cell r="AC730">
            <v>1.19574E-3</v>
          </cell>
          <cell r="AD730">
            <v>1.7651399999999999E-3</v>
          </cell>
          <cell r="AE730">
            <v>2.33454E-3</v>
          </cell>
          <cell r="AF730">
            <v>2.9039399999999998E-3</v>
          </cell>
          <cell r="AG730">
            <v>3.4733400000000001E-3</v>
          </cell>
          <cell r="AH730">
            <v>4.0427400000000004E-3</v>
          </cell>
        </row>
        <row r="731">
          <cell r="C731" t="str">
            <v>PV.MONTENEGRO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2.8469999999999998E-4</v>
          </cell>
          <cell r="AC731">
            <v>8.541E-4</v>
          </cell>
          <cell r="AD731">
            <v>1.7082E-3</v>
          </cell>
          <cell r="AE731">
            <v>2.8470000000000001E-3</v>
          </cell>
          <cell r="AF731">
            <v>3.9858000000000003E-3</v>
          </cell>
          <cell r="AG731">
            <v>5.1246E-3</v>
          </cell>
          <cell r="AH731">
            <v>6.2633999999999997E-3</v>
          </cell>
        </row>
        <row r="732">
          <cell r="C732" t="str">
            <v>PV.ROMANIA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1E-3</v>
          </cell>
          <cell r="Z732">
            <v>8.0000000000000002E-3</v>
          </cell>
          <cell r="AA732">
            <v>0.71865599999999996</v>
          </cell>
          <cell r="AB732">
            <v>1.448256</v>
          </cell>
          <cell r="AC732">
            <v>1.5698559999999999</v>
          </cell>
          <cell r="AD732">
            <v>1.645856</v>
          </cell>
          <cell r="AE732">
            <v>1.676256</v>
          </cell>
          <cell r="AF732">
            <v>1.706656</v>
          </cell>
          <cell r="AG732">
            <v>1.7370559999999999</v>
          </cell>
          <cell r="AH732">
            <v>1.7674559999999999</v>
          </cell>
        </row>
        <row r="733">
          <cell r="C733" t="str">
            <v>PV.RUSSIA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2.4090000000000001E-3</v>
          </cell>
          <cell r="AB733">
            <v>5.2998000000000003E-3</v>
          </cell>
          <cell r="AC733">
            <v>4.1916599999999998E-2</v>
          </cell>
          <cell r="AD733">
            <v>0.1021416</v>
          </cell>
          <cell r="AE733">
            <v>0.1503216</v>
          </cell>
          <cell r="AF733">
            <v>0.2105466</v>
          </cell>
          <cell r="AG733">
            <v>0.28281659999999997</v>
          </cell>
          <cell r="AH733">
            <v>0.35267759999999998</v>
          </cell>
        </row>
        <row r="734">
          <cell r="C734" t="str">
            <v>PV.SERBIA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5.6939999999999996E-4</v>
          </cell>
          <cell r="AB734">
            <v>1.7082E-3</v>
          </cell>
          <cell r="AC734">
            <v>5.6940000000000003E-3</v>
          </cell>
          <cell r="AD734">
            <v>1.4234999999999999E-2</v>
          </cell>
          <cell r="AE734">
            <v>2.5623E-2</v>
          </cell>
          <cell r="AF734">
            <v>4.2705E-2</v>
          </cell>
          <cell r="AG734">
            <v>6.5480999999999998E-2</v>
          </cell>
          <cell r="AH734">
            <v>8.8257000000000002E-2</v>
          </cell>
        </row>
        <row r="735">
          <cell r="C735" t="str">
            <v>PV.TAJIKISTAN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</row>
        <row r="736">
          <cell r="C736" t="str">
            <v>PV.TURKMENIST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</row>
        <row r="737">
          <cell r="C737" t="str">
            <v>PV.UKRAINE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1E-3</v>
          </cell>
          <cell r="Y737">
            <v>0.03</v>
          </cell>
          <cell r="Z737">
            <v>0.33300000000000002</v>
          </cell>
          <cell r="AA737">
            <v>0.477143969</v>
          </cell>
          <cell r="AB737">
            <v>0.72442983599999999</v>
          </cell>
          <cell r="AC737">
            <v>0.84218501099999998</v>
          </cell>
          <cell r="AD737">
            <v>0.93638915099999998</v>
          </cell>
          <cell r="AE737">
            <v>1.030593291</v>
          </cell>
          <cell r="AF737">
            <v>1.1247974300000001</v>
          </cell>
          <cell r="AG737">
            <v>1.2190015700000001</v>
          </cell>
          <cell r="AH737">
            <v>1.3132057100000001</v>
          </cell>
        </row>
        <row r="738">
          <cell r="C738" t="str">
            <v>PV.UZBEKISTAN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5.6939999999999998E-2</v>
          </cell>
          <cell r="AH738">
            <v>0.14235</v>
          </cell>
        </row>
        <row r="739">
          <cell r="C739" t="str">
            <v>PV.ARGENTINA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2E-3</v>
          </cell>
          <cell r="Z739">
            <v>8.0000000000000002E-3</v>
          </cell>
          <cell r="AA739">
            <v>2.9806452000000001E-2</v>
          </cell>
          <cell r="AB739">
            <v>7.0967742E-2</v>
          </cell>
          <cell r="AC739">
            <v>0.109677419</v>
          </cell>
          <cell r="AD739">
            <v>0.148387097</v>
          </cell>
          <cell r="AE739">
            <v>0.18709677399999999</v>
          </cell>
          <cell r="AF739">
            <v>0.22580645199999999</v>
          </cell>
          <cell r="AG739">
            <v>0.26451612899999999</v>
          </cell>
          <cell r="AH739">
            <v>0.30322580599999999</v>
          </cell>
        </row>
        <row r="740">
          <cell r="C740" t="str">
            <v>PV.BOLIVIA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1E-3</v>
          </cell>
          <cell r="W740">
            <v>2E-3</v>
          </cell>
          <cell r="X740">
            <v>3.0000000000000001E-3</v>
          </cell>
          <cell r="Y740">
            <v>3.0000000000000001E-3</v>
          </cell>
          <cell r="Z740">
            <v>3.0000000000000001E-3</v>
          </cell>
          <cell r="AA740">
            <v>3.0000000000000001E-3</v>
          </cell>
          <cell r="AB740">
            <v>6.1536000000000004E-3</v>
          </cell>
          <cell r="AC740">
            <v>1.28112E-2</v>
          </cell>
          <cell r="AD740">
            <v>1.9819199999999999E-2</v>
          </cell>
          <cell r="AE740">
            <v>3.0331199999999999E-2</v>
          </cell>
          <cell r="AF740">
            <v>4.4347200000000003E-2</v>
          </cell>
          <cell r="AG740">
            <v>6.5371200000000004E-2</v>
          </cell>
          <cell r="AH740">
            <v>9.3403200000000006E-2</v>
          </cell>
        </row>
        <row r="741">
          <cell r="C741" t="str">
            <v>PV.BRAZIL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7.4143545000000005E-2</v>
          </cell>
          <cell r="AB741">
            <v>0.10361109</v>
          </cell>
          <cell r="AC741">
            <v>0.20040909000000001</v>
          </cell>
          <cell r="AD741">
            <v>0.38655908999999999</v>
          </cell>
          <cell r="AE741">
            <v>0.64716909</v>
          </cell>
          <cell r="AF741">
            <v>1.0194690900000001</v>
          </cell>
          <cell r="AG741">
            <v>1.5406890900000001</v>
          </cell>
          <cell r="AH741">
            <v>2.3225190900000001</v>
          </cell>
        </row>
        <row r="742">
          <cell r="C742" t="str">
            <v>PV.COLOMBIA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5.6064000000000001E-3</v>
          </cell>
          <cell r="AB742">
            <v>9.1103999999999994E-3</v>
          </cell>
          <cell r="AC742">
            <v>1.6118400000000001E-2</v>
          </cell>
          <cell r="AD742">
            <v>2.6630399999999999E-2</v>
          </cell>
          <cell r="AE742">
            <v>4.76544E-2</v>
          </cell>
          <cell r="AF742">
            <v>8.2694400000000001E-2</v>
          </cell>
          <cell r="AG742">
            <v>0.13175039999999999</v>
          </cell>
          <cell r="AH742">
            <v>0.19482240000000001</v>
          </cell>
        </row>
        <row r="743">
          <cell r="C743" t="str">
            <v>PV.COSTARICA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1E-3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1E-3</v>
          </cell>
          <cell r="Z743">
            <v>2E-3</v>
          </cell>
          <cell r="AA743">
            <v>1.4016E-3</v>
          </cell>
          <cell r="AB743">
            <v>1.4016E-3</v>
          </cell>
          <cell r="AC743">
            <v>4.9056000000000004E-3</v>
          </cell>
          <cell r="AD743">
            <v>1.19136E-2</v>
          </cell>
          <cell r="AE743">
            <v>1.89216E-2</v>
          </cell>
          <cell r="AF743">
            <v>2.5929600000000001E-2</v>
          </cell>
          <cell r="AG743">
            <v>3.2937599999999997E-2</v>
          </cell>
          <cell r="AH743">
            <v>3.9945599999999998E-2</v>
          </cell>
        </row>
        <row r="744">
          <cell r="C744" t="str">
            <v>PV.CUBA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2E-3</v>
          </cell>
          <cell r="Y744">
            <v>3.0000000000000001E-3</v>
          </cell>
          <cell r="Z744">
            <v>5.0000000000000001E-3</v>
          </cell>
          <cell r="AA744">
            <v>7.52288E-3</v>
          </cell>
          <cell r="AB744">
            <v>1.074656E-2</v>
          </cell>
          <cell r="AC744">
            <v>1.214816E-2</v>
          </cell>
          <cell r="AD744">
            <v>1.3549759999999999E-2</v>
          </cell>
          <cell r="AE744">
            <v>1.495136E-2</v>
          </cell>
          <cell r="AF744">
            <v>1.635296E-2</v>
          </cell>
          <cell r="AG744">
            <v>1.7754559999999999E-2</v>
          </cell>
          <cell r="AH744">
            <v>1.9156159999999998E-2</v>
          </cell>
        </row>
        <row r="745">
          <cell r="C745" t="str">
            <v>PV.DOMINICANR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1.0512E-3</v>
          </cell>
          <cell r="AB745">
            <v>2.8032E-3</v>
          </cell>
          <cell r="AC745">
            <v>4.2047999999999999E-3</v>
          </cell>
          <cell r="AD745">
            <v>5.6064000000000001E-3</v>
          </cell>
          <cell r="AE745">
            <v>7.0080000000000003E-3</v>
          </cell>
          <cell r="AF745">
            <v>8.4095999999999997E-3</v>
          </cell>
          <cell r="AG745">
            <v>9.8112000000000008E-3</v>
          </cell>
          <cell r="AH745">
            <v>1.12128E-2</v>
          </cell>
        </row>
        <row r="746">
          <cell r="C746" t="str">
            <v>PV.ECUADOR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6.8678399999999996E-4</v>
          </cell>
          <cell r="AB746">
            <v>4.8775679999999997E-3</v>
          </cell>
          <cell r="AC746">
            <v>1.1885567999999999E-2</v>
          </cell>
          <cell r="AD746">
            <v>2.2397568E-2</v>
          </cell>
          <cell r="AE746">
            <v>4.3421568000000001E-2</v>
          </cell>
          <cell r="AF746">
            <v>7.8461567999999995E-2</v>
          </cell>
          <cell r="AG746">
            <v>0.120509568</v>
          </cell>
          <cell r="AH746">
            <v>0.16255756800000001</v>
          </cell>
        </row>
        <row r="747">
          <cell r="C747" t="str">
            <v>PV.ELSALVADOR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9.9513599999999994E-3</v>
          </cell>
          <cell r="AC747">
            <v>2.3406719999999999E-2</v>
          </cell>
          <cell r="AD747">
            <v>3.0414719999999999E-2</v>
          </cell>
          <cell r="AE747">
            <v>3.742272E-2</v>
          </cell>
          <cell r="AF747">
            <v>4.443072E-2</v>
          </cell>
          <cell r="AG747">
            <v>5.143872E-2</v>
          </cell>
          <cell r="AH747">
            <v>5.8446720000000001E-2</v>
          </cell>
        </row>
        <row r="748">
          <cell r="C748" t="str">
            <v>PV.GUATEMALA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1.4016E-3</v>
          </cell>
          <cell r="AC748">
            <v>4.2047999999999999E-3</v>
          </cell>
          <cell r="AD748">
            <v>9.1103999999999994E-3</v>
          </cell>
          <cell r="AE748">
            <v>1.6118400000000001E-2</v>
          </cell>
          <cell r="AF748">
            <v>2.6630399999999999E-2</v>
          </cell>
          <cell r="AG748">
            <v>4.0646399999999999E-2</v>
          </cell>
          <cell r="AH748">
            <v>5.46624E-2</v>
          </cell>
        </row>
        <row r="749">
          <cell r="C749" t="str">
            <v>PV.HAITI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</row>
        <row r="750">
          <cell r="C750" t="str">
            <v>PV.HONDURAS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1.4016000000000001E-2</v>
          </cell>
          <cell r="AD750">
            <v>4.2048000000000002E-2</v>
          </cell>
          <cell r="AE750">
            <v>7.0080000000000003E-2</v>
          </cell>
          <cell r="AF750">
            <v>9.8112000000000005E-2</v>
          </cell>
          <cell r="AG750">
            <v>0.12614400000000001</v>
          </cell>
          <cell r="AH750">
            <v>0.15417600000000001</v>
          </cell>
        </row>
        <row r="751">
          <cell r="C751" t="str">
            <v>PV.JAMAICA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7.0080000000000001E-4</v>
          </cell>
          <cell r="AC751">
            <v>2.1023999999999999E-3</v>
          </cell>
          <cell r="AD751">
            <v>6.3071999999999998E-3</v>
          </cell>
          <cell r="AE751">
            <v>1.3315199999999999E-2</v>
          </cell>
          <cell r="AF751">
            <v>2.03232E-2</v>
          </cell>
          <cell r="AG751">
            <v>2.73312E-2</v>
          </cell>
          <cell r="AH751">
            <v>3.43392E-2</v>
          </cell>
        </row>
        <row r="752">
          <cell r="C752" t="str">
            <v>PV.NANTILLES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</row>
        <row r="753">
          <cell r="C753" t="str">
            <v>PV.NICARAGUA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9.6710399999999999E-4</v>
          </cell>
          <cell r="AB753">
            <v>2.284608E-3</v>
          </cell>
          <cell r="AC753">
            <v>2.9854080000000002E-3</v>
          </cell>
          <cell r="AD753">
            <v>4.0366079999999997E-3</v>
          </cell>
          <cell r="AE753">
            <v>8.2414080000000004E-3</v>
          </cell>
          <cell r="AF753">
            <v>1.5249408000000001E-2</v>
          </cell>
          <cell r="AG753">
            <v>2.2257407999999999E-2</v>
          </cell>
          <cell r="AH753">
            <v>2.9265408E-2</v>
          </cell>
        </row>
        <row r="754">
          <cell r="C754" t="str">
            <v>PV.PANAMA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1.4016000000000001E-2</v>
          </cell>
          <cell r="AC754">
            <v>4.2048000000000002E-2</v>
          </cell>
          <cell r="AD754">
            <v>7.0080000000000003E-2</v>
          </cell>
          <cell r="AE754">
            <v>9.8112000000000005E-2</v>
          </cell>
          <cell r="AF754">
            <v>0.14016000000000001</v>
          </cell>
          <cell r="AG754">
            <v>0.19622400000000001</v>
          </cell>
          <cell r="AH754">
            <v>0.25228800000000001</v>
          </cell>
        </row>
        <row r="755">
          <cell r="C755" t="str">
            <v>PV.PARAGUAY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</row>
        <row r="756">
          <cell r="C756" t="str">
            <v>PV.PERU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9.9759835000000005E-2</v>
          </cell>
          <cell r="AB756">
            <v>0.15714381099999999</v>
          </cell>
          <cell r="AC756">
            <v>0.23659854699999999</v>
          </cell>
          <cell r="AD756">
            <v>0.35136649800000003</v>
          </cell>
          <cell r="AE756">
            <v>0.49261936200000001</v>
          </cell>
          <cell r="AF756">
            <v>0.64270052899999996</v>
          </cell>
          <cell r="AG756">
            <v>0.78836754499999995</v>
          </cell>
          <cell r="AH756">
            <v>0.92079210499999997</v>
          </cell>
        </row>
        <row r="757">
          <cell r="C757" t="str">
            <v>PV.TRINIDAD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</row>
        <row r="758">
          <cell r="C758" t="str">
            <v>PV.URUGUAY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3.5040000000000002E-2</v>
          </cell>
          <cell r="AD758">
            <v>0.10512000000000001</v>
          </cell>
          <cell r="AE758">
            <v>0.17519999999999999</v>
          </cell>
          <cell r="AF758">
            <v>0.24528</v>
          </cell>
          <cell r="AG758">
            <v>0.31535999999999997</v>
          </cell>
          <cell r="AH758">
            <v>0.38544</v>
          </cell>
        </row>
        <row r="759">
          <cell r="C759" t="str">
            <v>PV.VENEZUELA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</row>
        <row r="760">
          <cell r="C760" t="str">
            <v>PV.OTHERLATIN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1E-3</v>
          </cell>
          <cell r="L760">
            <v>2E-3</v>
          </cell>
          <cell r="M760">
            <v>2.1999999999999999E-2</v>
          </cell>
          <cell r="N760">
            <v>2.5999999999999999E-2</v>
          </cell>
          <cell r="O760">
            <v>0.03</v>
          </cell>
          <cell r="P760">
            <v>3.3000000000000002E-2</v>
          </cell>
          <cell r="Q760">
            <v>2.8000000000000001E-2</v>
          </cell>
          <cell r="R760">
            <v>4.8000000000000001E-2</v>
          </cell>
          <cell r="S760">
            <v>5.0999999999999997E-2</v>
          </cell>
          <cell r="T760">
            <v>5.0999999999999997E-2</v>
          </cell>
          <cell r="U760">
            <v>5.3999999999999999E-2</v>
          </cell>
          <cell r="V760">
            <v>5.8999999999999997E-2</v>
          </cell>
          <cell r="W760">
            <v>6.4000000000000001E-2</v>
          </cell>
          <cell r="X760">
            <v>6.2E-2</v>
          </cell>
          <cell r="Y760">
            <v>6.2E-2</v>
          </cell>
          <cell r="Z760">
            <v>6.3E-2</v>
          </cell>
          <cell r="AA760">
            <v>8.8283000000000003E-4</v>
          </cell>
          <cell r="AB760">
            <v>6.1798130000000001E-3</v>
          </cell>
          <cell r="AC760">
            <v>1.5008117E-2</v>
          </cell>
          <cell r="AD760">
            <v>2.3836421E-2</v>
          </cell>
          <cell r="AE760">
            <v>3.2664724999999999E-2</v>
          </cell>
          <cell r="AF760">
            <v>4.1493029000000001E-2</v>
          </cell>
          <cell r="AG760">
            <v>5.0321333000000003E-2</v>
          </cell>
          <cell r="AH760">
            <v>5.9149636999999998E-2</v>
          </cell>
        </row>
        <row r="761">
          <cell r="C761" t="str">
            <v>PV.BAHRAIN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9.6360000000000005E-3</v>
          </cell>
          <cell r="AB761">
            <v>9.6360000000000005E-3</v>
          </cell>
          <cell r="AC761">
            <v>1.4454E-2</v>
          </cell>
          <cell r="AD761">
            <v>1.9272000000000001E-2</v>
          </cell>
          <cell r="AE761">
            <v>2.409E-2</v>
          </cell>
          <cell r="AF761">
            <v>3.3725999999999999E-2</v>
          </cell>
          <cell r="AG761">
            <v>4.3361999999999998E-2</v>
          </cell>
          <cell r="AH761">
            <v>5.2998000000000003E-2</v>
          </cell>
        </row>
        <row r="762">
          <cell r="C762" t="str">
            <v>PV.IRAN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8.2869599999999995E-3</v>
          </cell>
          <cell r="AB762">
            <v>8.2869599999999995E-3</v>
          </cell>
          <cell r="AC762">
            <v>8.2869599999999995E-3</v>
          </cell>
          <cell r="AD762">
            <v>8.2869599999999995E-3</v>
          </cell>
          <cell r="AE762">
            <v>8.2869599999999995E-3</v>
          </cell>
          <cell r="AF762">
            <v>8.2869599999999995E-3</v>
          </cell>
          <cell r="AG762">
            <v>8.2869599999999995E-3</v>
          </cell>
          <cell r="AH762">
            <v>8.2869599999999995E-3</v>
          </cell>
        </row>
        <row r="763">
          <cell r="C763" t="str">
            <v>PV.IRAQ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6.7451999999999998E-3</v>
          </cell>
          <cell r="AB763">
            <v>6.7451999999999998E-3</v>
          </cell>
          <cell r="AC763">
            <v>6.7451999999999998E-3</v>
          </cell>
          <cell r="AD763">
            <v>1.1563199999999999E-2</v>
          </cell>
          <cell r="AE763">
            <v>2.1199200000000001E-2</v>
          </cell>
          <cell r="AF763">
            <v>3.5653200000000003E-2</v>
          </cell>
          <cell r="AG763">
            <v>6.4561199999999999E-2</v>
          </cell>
          <cell r="AH763">
            <v>0.1127412</v>
          </cell>
        </row>
        <row r="764">
          <cell r="C764" t="str">
            <v>PV.JORDAN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3.0835200000000002E-3</v>
          </cell>
          <cell r="AB764">
            <v>7.9015200000000004E-3</v>
          </cell>
          <cell r="AC764">
            <v>8.2580520000000004E-2</v>
          </cell>
          <cell r="AD764">
            <v>0.29698152</v>
          </cell>
          <cell r="AE764">
            <v>0.63424152</v>
          </cell>
          <cell r="AF764">
            <v>1.01968152</v>
          </cell>
          <cell r="AG764">
            <v>1.40512152</v>
          </cell>
          <cell r="AH764">
            <v>1.79056152</v>
          </cell>
        </row>
        <row r="765">
          <cell r="C765" t="str">
            <v>PV.KUWAIT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1.6188480000000002E-2</v>
          </cell>
          <cell r="AB765">
            <v>2.409E-2</v>
          </cell>
          <cell r="AC765">
            <v>3.3725999999999999E-2</v>
          </cell>
          <cell r="AD765">
            <v>4.3361999999999998E-2</v>
          </cell>
          <cell r="AE765">
            <v>5.2998000000000003E-2</v>
          </cell>
          <cell r="AF765">
            <v>6.2633999999999995E-2</v>
          </cell>
          <cell r="AG765">
            <v>7.2270000000000001E-2</v>
          </cell>
          <cell r="AH765">
            <v>8.1906000000000007E-2</v>
          </cell>
        </row>
        <row r="766">
          <cell r="C766" t="str">
            <v>PV.LEBANON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1.3490399999999999E-3</v>
          </cell>
          <cell r="AB766">
            <v>2.0235600000000002E-3</v>
          </cell>
          <cell r="AC766">
            <v>2.98716E-3</v>
          </cell>
          <cell r="AD766">
            <v>3.9507600000000002E-3</v>
          </cell>
          <cell r="AE766">
            <v>4.9143600000000004E-3</v>
          </cell>
          <cell r="AF766">
            <v>5.8779599999999998E-3</v>
          </cell>
          <cell r="AG766">
            <v>6.84156E-3</v>
          </cell>
          <cell r="AH766">
            <v>7.8051600000000002E-3</v>
          </cell>
        </row>
        <row r="767">
          <cell r="C767" t="str">
            <v>PV.OMAN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1.3490399999999999E-3</v>
          </cell>
          <cell r="AB767">
            <v>1.6410109999999999E-3</v>
          </cell>
          <cell r="AC767">
            <v>6.750982E-3</v>
          </cell>
          <cell r="AD767">
            <v>2.1204982000000001E-2</v>
          </cell>
          <cell r="AE767">
            <v>4.0476982000000002E-2</v>
          </cell>
          <cell r="AF767">
            <v>9.8292982000000001E-2</v>
          </cell>
          <cell r="AG767">
            <v>0.194652982</v>
          </cell>
          <cell r="AH767">
            <v>0.29101298199999998</v>
          </cell>
        </row>
        <row r="768">
          <cell r="C768" t="str">
            <v>PV.QATAR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9.6360000000000001E-2</v>
          </cell>
          <cell r="AE768">
            <v>0.28908</v>
          </cell>
          <cell r="AF768">
            <v>0.48180000000000001</v>
          </cell>
          <cell r="AG768">
            <v>0.72270000000000001</v>
          </cell>
          <cell r="AH768">
            <v>1.05996</v>
          </cell>
        </row>
        <row r="769">
          <cell r="C769" t="str">
            <v>PV.SAUDIARABI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1E-3</v>
          </cell>
          <cell r="AA769">
            <v>3.7098600000000002E-2</v>
          </cell>
          <cell r="AB769">
            <v>6.9379200000000002E-2</v>
          </cell>
          <cell r="AC769">
            <v>0.1503216</v>
          </cell>
          <cell r="AD769">
            <v>0.40471200000000002</v>
          </cell>
          <cell r="AE769">
            <v>0.88651199999999997</v>
          </cell>
          <cell r="AF769">
            <v>1.561032</v>
          </cell>
          <cell r="AG769">
            <v>2.4282720000000002</v>
          </cell>
          <cell r="AH769">
            <v>3.873672</v>
          </cell>
        </row>
        <row r="770">
          <cell r="C770" t="str">
            <v>PV.SYRIA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1.618848E-3</v>
          </cell>
          <cell r="AB770">
            <v>1.618848E-3</v>
          </cell>
          <cell r="AC770">
            <v>1.618848E-3</v>
          </cell>
          <cell r="AD770">
            <v>1.618848E-3</v>
          </cell>
          <cell r="AE770">
            <v>1.618848E-3</v>
          </cell>
          <cell r="AF770">
            <v>1.618848E-3</v>
          </cell>
          <cell r="AG770">
            <v>1.618848E-3</v>
          </cell>
          <cell r="AH770">
            <v>1.618848E-3</v>
          </cell>
        </row>
        <row r="771">
          <cell r="C771" t="str">
            <v>PV.UAE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3.8158560000000001E-2</v>
          </cell>
          <cell r="AB771">
            <v>5.0685359999999999E-2</v>
          </cell>
          <cell r="AC771">
            <v>9.8865359999999999E-2</v>
          </cell>
          <cell r="AD771">
            <v>0.19522535999999999</v>
          </cell>
          <cell r="AE771">
            <v>0.33976536000000002</v>
          </cell>
          <cell r="AF771">
            <v>0.53248536000000002</v>
          </cell>
          <cell r="AG771">
            <v>0.72520536000000002</v>
          </cell>
          <cell r="AH771">
            <v>0.91792536000000002</v>
          </cell>
        </row>
        <row r="772">
          <cell r="C772" t="str">
            <v>PV.YEMEN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2.8907999999999998E-3</v>
          </cell>
          <cell r="AB772">
            <v>2.8907999999999998E-3</v>
          </cell>
          <cell r="AC772">
            <v>2.8907999999999998E-3</v>
          </cell>
          <cell r="AD772">
            <v>2.8907999999999998E-3</v>
          </cell>
          <cell r="AE772">
            <v>2.8907999999999998E-3</v>
          </cell>
          <cell r="AF772">
            <v>2.8907999999999998E-3</v>
          </cell>
          <cell r="AG772">
            <v>2.8907999999999998E-3</v>
          </cell>
          <cell r="AH772">
            <v>2.8907999999999998E-3</v>
          </cell>
        </row>
        <row r="773">
          <cell r="C773" t="str">
            <v>PV.WORLD</v>
          </cell>
          <cell r="D773">
            <v>2.2003000000000002E-2</v>
          </cell>
          <cell r="E773">
            <v>2.6234E-2</v>
          </cell>
          <cell r="F773">
            <v>5.9630000000000002E-2</v>
          </cell>
          <cell r="G773">
            <v>8.4287000000000001E-2</v>
          </cell>
          <cell r="H773">
            <v>0.102896</v>
          </cell>
          <cell r="I773">
            <v>0.13026599999999999</v>
          </cell>
          <cell r="J773">
            <v>0.16107299999999999</v>
          </cell>
          <cell r="K773">
            <v>0.21748400000000001</v>
          </cell>
          <cell r="L773">
            <v>0.29626799999999998</v>
          </cell>
          <cell r="M773">
            <v>0.56931500000000002</v>
          </cell>
          <cell r="N773">
            <v>0.97966500000000001</v>
          </cell>
          <cell r="O773">
            <v>1.244343</v>
          </cell>
          <cell r="P773">
            <v>1.611777</v>
          </cell>
          <cell r="Q773">
            <v>2.0721820000000002</v>
          </cell>
          <cell r="R773">
            <v>2.7560470000000001</v>
          </cell>
          <cell r="S773">
            <v>3.9757199999999999</v>
          </cell>
          <cell r="T773">
            <v>5.5739219999999996</v>
          </cell>
          <cell r="U773">
            <v>7.4782299999999999</v>
          </cell>
          <cell r="V773">
            <v>11.893312</v>
          </cell>
          <cell r="W773">
            <v>20.056806999999999</v>
          </cell>
          <cell r="X773">
            <v>32.080430999999997</v>
          </cell>
          <cell r="Y773">
            <v>62.267584999999997</v>
          </cell>
          <cell r="Z773">
            <v>97.198383000000007</v>
          </cell>
          <cell r="AA773">
            <v>131.14143469999999</v>
          </cell>
          <cell r="AB773">
            <v>188.1984382</v>
          </cell>
          <cell r="AC773">
            <v>236.8706191</v>
          </cell>
          <cell r="AD773">
            <v>285.73996629999999</v>
          </cell>
          <cell r="AE773">
            <v>334.09833420000001</v>
          </cell>
          <cell r="AF773">
            <v>381.95417259999999</v>
          </cell>
          <cell r="AG773">
            <v>431.055091</v>
          </cell>
          <cell r="AH773">
            <v>482.13295149999999</v>
          </cell>
        </row>
        <row r="774">
          <cell r="C774" t="str">
            <v>PV.OECDTOT</v>
          </cell>
          <cell r="D774">
            <v>2.0003E-2</v>
          </cell>
          <cell r="E774">
            <v>2.4233999999999999E-2</v>
          </cell>
          <cell r="F774">
            <v>5.663E-2</v>
          </cell>
          <cell r="G774">
            <v>8.0286999999999997E-2</v>
          </cell>
          <cell r="H774">
            <v>9.7895999999999997E-2</v>
          </cell>
          <cell r="I774">
            <v>0.122266</v>
          </cell>
          <cell r="J774">
            <v>0.15007300000000001</v>
          </cell>
          <cell r="K774">
            <v>0.202484</v>
          </cell>
          <cell r="L774">
            <v>0.27726800000000001</v>
          </cell>
          <cell r="M774">
            <v>0.52731499999999998</v>
          </cell>
          <cell r="N774">
            <v>0.724665</v>
          </cell>
          <cell r="O774">
            <v>0.97534299999999996</v>
          </cell>
          <cell r="P774">
            <v>1.3127770000000001</v>
          </cell>
          <cell r="Q774">
            <v>1.761182</v>
          </cell>
          <cell r="R774">
            <v>2.4090470000000002</v>
          </cell>
          <cell r="S774">
            <v>3.6127199999999999</v>
          </cell>
          <cell r="T774">
            <v>5.1979220000000002</v>
          </cell>
          <cell r="U774">
            <v>7.0222300000000004</v>
          </cell>
          <cell r="V774">
            <v>11.381311999999999</v>
          </cell>
          <cell r="W774">
            <v>19.381806999999998</v>
          </cell>
          <cell r="X774">
            <v>30.691431000000001</v>
          </cell>
          <cell r="Y774">
            <v>58.013584999999999</v>
          </cell>
          <cell r="Z774">
            <v>86.095382999999998</v>
          </cell>
          <cell r="AA774">
            <v>106.363637</v>
          </cell>
          <cell r="AB774">
            <v>142.181679</v>
          </cell>
          <cell r="AC774">
            <v>169.07891649999999</v>
          </cell>
          <cell r="AD774">
            <v>195.10823529999999</v>
          </cell>
          <cell r="AE774">
            <v>218.42034469999999</v>
          </cell>
          <cell r="AF774">
            <v>239.01813730000001</v>
          </cell>
          <cell r="AG774">
            <v>259.76944070000002</v>
          </cell>
          <cell r="AH774">
            <v>281.4935787</v>
          </cell>
        </row>
        <row r="775">
          <cell r="C775" t="str">
            <v>PV.OECDAM</v>
          </cell>
          <cell r="D775">
            <v>4.0000000000000001E-3</v>
          </cell>
          <cell r="E775">
            <v>5.0000000000000001E-3</v>
          </cell>
          <cell r="F775">
            <v>8.0000000000000002E-3</v>
          </cell>
          <cell r="G775">
            <v>1.0999999999999999E-2</v>
          </cell>
          <cell r="H775">
            <v>1.2E-2</v>
          </cell>
          <cell r="I775">
            <v>1.2999999999999999E-2</v>
          </cell>
          <cell r="J775">
            <v>1.4999999999999999E-2</v>
          </cell>
          <cell r="K775">
            <v>1.7000000000000001E-2</v>
          </cell>
          <cell r="L775">
            <v>0.02</v>
          </cell>
          <cell r="M775">
            <v>0.18154999999999999</v>
          </cell>
          <cell r="N775">
            <v>0.20555000000000001</v>
          </cell>
          <cell r="O775">
            <v>0.24734999999999999</v>
          </cell>
          <cell r="P775">
            <v>0.2913</v>
          </cell>
          <cell r="Q775">
            <v>0.331571</v>
          </cell>
          <cell r="R775">
            <v>0.39994800000000003</v>
          </cell>
          <cell r="S775">
            <v>0.54987799999999998</v>
          </cell>
          <cell r="T775">
            <v>0.76832999999999996</v>
          </cell>
          <cell r="U775">
            <v>1.034546</v>
          </cell>
          <cell r="V775">
            <v>1.2574240000000001</v>
          </cell>
          <cell r="W775">
            <v>1.813145</v>
          </cell>
          <cell r="X775">
            <v>3.2032910000000001</v>
          </cell>
          <cell r="Y775">
            <v>5.5511119999999998</v>
          </cell>
          <cell r="Z775">
            <v>9.4754020000000008</v>
          </cell>
          <cell r="AA775">
            <v>11.449087</v>
          </cell>
          <cell r="AB775">
            <v>21.742605269999999</v>
          </cell>
          <cell r="AC775">
            <v>29.580137029999999</v>
          </cell>
          <cell r="AD775">
            <v>37.78273231</v>
          </cell>
          <cell r="AE775">
            <v>44.983706050000002</v>
          </cell>
          <cell r="AF775">
            <v>51.30131823</v>
          </cell>
          <cell r="AG775">
            <v>58.499838109999999</v>
          </cell>
          <cell r="AH775">
            <v>66.579265699999993</v>
          </cell>
        </row>
        <row r="776">
          <cell r="C776" t="str">
            <v>PV.OECDAO</v>
          </cell>
          <cell r="D776">
            <v>2.2399999999999998E-3</v>
          </cell>
          <cell r="E776">
            <v>2.2929999999999999E-3</v>
          </cell>
          <cell r="F776">
            <v>2.1808000000000001E-2</v>
          </cell>
          <cell r="G776">
            <v>3.8343000000000002E-2</v>
          </cell>
          <cell r="H776">
            <v>4.8188000000000002E-2</v>
          </cell>
          <cell r="I776">
            <v>6.3711000000000004E-2</v>
          </cell>
          <cell r="J776">
            <v>8.4090999999999999E-2</v>
          </cell>
          <cell r="K776">
            <v>0.122345</v>
          </cell>
          <cell r="L776">
            <v>0.17171400000000001</v>
          </cell>
          <cell r="M776">
            <v>0.25713900000000001</v>
          </cell>
          <cell r="N776">
            <v>0.38972200000000001</v>
          </cell>
          <cell r="O776">
            <v>0.52513799999999999</v>
          </cell>
          <cell r="P776">
            <v>0.72573500000000002</v>
          </cell>
          <cell r="Q776">
            <v>0.96835599999999999</v>
          </cell>
          <cell r="R776">
            <v>1.2664629999999999</v>
          </cell>
          <cell r="S776">
            <v>1.5854010000000001</v>
          </cell>
          <cell r="T776">
            <v>1.914946</v>
          </cell>
          <cell r="U776">
            <v>2.1901130000000002</v>
          </cell>
          <cell r="V776">
            <v>2.6587179999999999</v>
          </cell>
          <cell r="W776">
            <v>3.504518</v>
          </cell>
          <cell r="X776">
            <v>4.9216850000000001</v>
          </cell>
          <cell r="Y776">
            <v>7.1190720000000001</v>
          </cell>
          <cell r="Z776">
            <v>9.9248510000000003</v>
          </cell>
          <cell r="AA776">
            <v>16.141812000000002</v>
          </cell>
          <cell r="AB776">
            <v>31.99588572</v>
          </cell>
          <cell r="AC776">
            <v>43.314486260000002</v>
          </cell>
          <cell r="AD776">
            <v>53.514607470000001</v>
          </cell>
          <cell r="AE776">
            <v>62.512481860000001</v>
          </cell>
          <cell r="AF776">
            <v>69.937144480000001</v>
          </cell>
          <cell r="AG776">
            <v>76.597101219999999</v>
          </cell>
          <cell r="AH776">
            <v>83.257057959999997</v>
          </cell>
        </row>
        <row r="777">
          <cell r="C777" t="str">
            <v>PV.OECDEUR</v>
          </cell>
          <cell r="D777">
            <v>1.3762999999999999E-2</v>
          </cell>
          <cell r="E777">
            <v>1.6941000000000001E-2</v>
          </cell>
          <cell r="F777">
            <v>2.6821999999999999E-2</v>
          </cell>
          <cell r="G777">
            <v>3.0943999999999999E-2</v>
          </cell>
          <cell r="H777">
            <v>3.7707999999999998E-2</v>
          </cell>
          <cell r="I777">
            <v>4.5554999999999998E-2</v>
          </cell>
          <cell r="J777">
            <v>5.0982E-2</v>
          </cell>
          <cell r="K777">
            <v>6.3139000000000001E-2</v>
          </cell>
          <cell r="L777">
            <v>8.5554000000000005E-2</v>
          </cell>
          <cell r="M777">
            <v>8.8625999999999996E-2</v>
          </cell>
          <cell r="N777">
            <v>0.12939300000000001</v>
          </cell>
          <cell r="O777">
            <v>0.20285500000000001</v>
          </cell>
          <cell r="P777">
            <v>0.295742</v>
          </cell>
          <cell r="Q777">
            <v>0.46125500000000003</v>
          </cell>
          <cell r="R777">
            <v>0.74263599999999996</v>
          </cell>
          <cell r="S777">
            <v>1.477441</v>
          </cell>
          <cell r="T777">
            <v>2.5146459999999999</v>
          </cell>
          <cell r="U777">
            <v>3.797571</v>
          </cell>
          <cell r="V777">
            <v>7.4651699999999996</v>
          </cell>
          <cell r="W777">
            <v>14.064144000000001</v>
          </cell>
          <cell r="X777">
            <v>22.566455000000001</v>
          </cell>
          <cell r="Y777">
            <v>45.343401</v>
          </cell>
          <cell r="Z777">
            <v>66.695130000000006</v>
          </cell>
          <cell r="AA777">
            <v>78.772738000000004</v>
          </cell>
          <cell r="AB777">
            <v>88.443188030000002</v>
          </cell>
          <cell r="AC777">
            <v>96.184293249999996</v>
          </cell>
          <cell r="AD777">
            <v>103.81089559999999</v>
          </cell>
          <cell r="AE777">
            <v>110.92415680000001</v>
          </cell>
          <cell r="AF777">
            <v>117.77967460000001</v>
          </cell>
          <cell r="AG777">
            <v>124.67250129999999</v>
          </cell>
          <cell r="AH777">
            <v>131.65725499999999</v>
          </cell>
        </row>
        <row r="778">
          <cell r="C778" t="str">
            <v>PV.NONOECDTOT</v>
          </cell>
          <cell r="D778">
            <v>2E-3</v>
          </cell>
          <cell r="E778">
            <v>2E-3</v>
          </cell>
          <cell r="F778">
            <v>3.0000000000000001E-3</v>
          </cell>
          <cell r="G778">
            <v>4.0000000000000001E-3</v>
          </cell>
          <cell r="H778">
            <v>5.0000000000000001E-3</v>
          </cell>
          <cell r="I778">
            <v>8.0000000000000002E-3</v>
          </cell>
          <cell r="J778">
            <v>1.0999999999999999E-2</v>
          </cell>
          <cell r="K778">
            <v>1.4999999999999999E-2</v>
          </cell>
          <cell r="L778">
            <v>1.9E-2</v>
          </cell>
          <cell r="M778">
            <v>4.2000000000000003E-2</v>
          </cell>
          <cell r="N778">
            <v>0.255</v>
          </cell>
          <cell r="O778">
            <v>0.26900000000000002</v>
          </cell>
          <cell r="P778">
            <v>0.29899999999999999</v>
          </cell>
          <cell r="Q778">
            <v>0.311</v>
          </cell>
          <cell r="R778">
            <v>0.34699999999999998</v>
          </cell>
          <cell r="S778">
            <v>0.36299999999999999</v>
          </cell>
          <cell r="T778">
            <v>0.376</v>
          </cell>
          <cell r="U778">
            <v>0.45600000000000002</v>
          </cell>
          <cell r="V778">
            <v>0.51200000000000001</v>
          </cell>
          <cell r="W778">
            <v>0.67500000000000004</v>
          </cell>
          <cell r="X778">
            <v>1.389</v>
          </cell>
          <cell r="Y778">
            <v>4.2539999999999996</v>
          </cell>
          <cell r="Z778">
            <v>11.103</v>
          </cell>
          <cell r="AA778">
            <v>24.77779774</v>
          </cell>
          <cell r="AB778">
            <v>46.016759129999997</v>
          </cell>
          <cell r="AC778">
            <v>67.791702520000001</v>
          </cell>
          <cell r="AD778">
            <v>90.63173098</v>
          </cell>
          <cell r="AE778">
            <v>115.6779896</v>
          </cell>
          <cell r="AF778">
            <v>142.93603519999999</v>
          </cell>
          <cell r="AG778">
            <v>171.28565029999999</v>
          </cell>
          <cell r="AH778">
            <v>200.63937279999999</v>
          </cell>
        </row>
        <row r="779">
          <cell r="C779" t="str">
            <v>PV.AFRICA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1E-3</v>
          </cell>
          <cell r="L779">
            <v>1E-3</v>
          </cell>
          <cell r="M779">
            <v>1E-3</v>
          </cell>
          <cell r="N779">
            <v>3.0000000000000001E-3</v>
          </cell>
          <cell r="O779">
            <v>3.0000000000000001E-3</v>
          </cell>
          <cell r="P779">
            <v>0.01</v>
          </cell>
          <cell r="Q779">
            <v>0.01</v>
          </cell>
          <cell r="R779">
            <v>1.0999999999999999E-2</v>
          </cell>
          <cell r="S779">
            <v>1.2E-2</v>
          </cell>
          <cell r="T779">
            <v>1.2999999999999999E-2</v>
          </cell>
          <cell r="U779">
            <v>1.0999999999999999E-2</v>
          </cell>
          <cell r="V779">
            <v>1.0999999999999999E-2</v>
          </cell>
          <cell r="W779">
            <v>1.2E-2</v>
          </cell>
          <cell r="X779">
            <v>0.218</v>
          </cell>
          <cell r="Y779">
            <v>0.23699999999999999</v>
          </cell>
          <cell r="Z779">
            <v>0.313</v>
          </cell>
          <cell r="AA779">
            <v>0.30600006899999999</v>
          </cell>
          <cell r="AB779">
            <v>1.0883812129999999</v>
          </cell>
          <cell r="AC779">
            <v>2.1675266629999999</v>
          </cell>
          <cell r="AD779">
            <v>3.3452331339999999</v>
          </cell>
          <cell r="AE779">
            <v>5.5969078699999999</v>
          </cell>
          <cell r="AF779">
            <v>8.3465201820000008</v>
          </cell>
          <cell r="AG779">
            <v>10.470040060000001</v>
          </cell>
          <cell r="AH779">
            <v>12.06119367</v>
          </cell>
        </row>
        <row r="780">
          <cell r="C780" t="str">
            <v>PV.ASIA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1E-3</v>
          </cell>
          <cell r="J780">
            <v>2E-3</v>
          </cell>
          <cell r="K780">
            <v>2E-3</v>
          </cell>
          <cell r="L780">
            <v>2E-3</v>
          </cell>
          <cell r="M780">
            <v>2E-3</v>
          </cell>
          <cell r="N780">
            <v>0.20399999999999999</v>
          </cell>
          <cell r="O780">
            <v>0.20499999999999999</v>
          </cell>
          <cell r="P780">
            <v>0.20799999999999999</v>
          </cell>
          <cell r="Q780">
            <v>0.20899999999999999</v>
          </cell>
          <cell r="R780">
            <v>0.21099999999999999</v>
          </cell>
          <cell r="S780">
            <v>0.215</v>
          </cell>
          <cell r="T780">
            <v>0.217</v>
          </cell>
          <cell r="U780">
            <v>0.27500000000000002</v>
          </cell>
          <cell r="V780">
            <v>0.28599999999999998</v>
          </cell>
          <cell r="W780">
            <v>0.311</v>
          </cell>
          <cell r="X780">
            <v>0.38200000000000001</v>
          </cell>
          <cell r="Y780">
            <v>1.1890000000000001</v>
          </cell>
          <cell r="Z780">
            <v>3.157</v>
          </cell>
          <cell r="AA780">
            <v>4.8695861239999996</v>
          </cell>
          <cell r="AB780">
            <v>7.3956498599999998</v>
          </cell>
          <cell r="AC780">
            <v>10.40432865</v>
          </cell>
          <cell r="AD780">
            <v>13.875129360000001</v>
          </cell>
          <cell r="AE780">
            <v>17.872448339999998</v>
          </cell>
          <cell r="AF780">
            <v>22.399144830000001</v>
          </cell>
          <cell r="AG780">
            <v>27.424133999999999</v>
          </cell>
          <cell r="AH780">
            <v>32.970009849999997</v>
          </cell>
        </row>
        <row r="781">
          <cell r="C781" t="str">
            <v>PV.CHINAREG</v>
          </cell>
          <cell r="D781">
            <v>2E-3</v>
          </cell>
          <cell r="E781">
            <v>2E-3</v>
          </cell>
          <cell r="F781">
            <v>3.0000000000000001E-3</v>
          </cell>
          <cell r="G781">
            <v>4.0000000000000001E-3</v>
          </cell>
          <cell r="H781">
            <v>5.0000000000000001E-3</v>
          </cell>
          <cell r="I781">
            <v>7.0000000000000001E-3</v>
          </cell>
          <cell r="J781">
            <v>8.9999999999999993E-3</v>
          </cell>
          <cell r="K781">
            <v>1.0999999999999999E-2</v>
          </cell>
          <cell r="L781">
            <v>1.4E-2</v>
          </cell>
          <cell r="M781">
            <v>1.7000000000000001E-2</v>
          </cell>
          <cell r="N781">
            <v>2.1999999999999999E-2</v>
          </cell>
          <cell r="O781">
            <v>3.1E-2</v>
          </cell>
          <cell r="P781">
            <v>4.8000000000000001E-2</v>
          </cell>
          <cell r="Q781">
            <v>6.4000000000000001E-2</v>
          </cell>
          <cell r="R781">
            <v>7.5999999999999998E-2</v>
          </cell>
          <cell r="S781">
            <v>8.4000000000000005E-2</v>
          </cell>
          <cell r="T781">
            <v>9.4E-2</v>
          </cell>
          <cell r="U781">
            <v>0.114</v>
          </cell>
          <cell r="V781">
            <v>0.152</v>
          </cell>
          <cell r="W781">
            <v>0.27900000000000003</v>
          </cell>
          <cell r="X781">
            <v>0.69899999999999995</v>
          </cell>
          <cell r="Y781">
            <v>2.6040000000000001</v>
          </cell>
          <cell r="Z781">
            <v>6.3540000000000001</v>
          </cell>
          <cell r="AA781">
            <v>16.722183000000001</v>
          </cell>
          <cell r="AB781">
            <v>33.371329500000002</v>
          </cell>
          <cell r="AC781">
            <v>50.071283999999999</v>
          </cell>
          <cell r="AD781">
            <v>66.583883999999998</v>
          </cell>
          <cell r="AE781">
            <v>83.096484000000004</v>
          </cell>
          <cell r="AF781">
            <v>100.244184</v>
          </cell>
          <cell r="AG781">
            <v>118.026984</v>
          </cell>
          <cell r="AH781">
            <v>135.80978400000001</v>
          </cell>
        </row>
        <row r="782">
          <cell r="C782" t="str">
            <v>PV.EURASIA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1E-3</v>
          </cell>
          <cell r="T782">
            <v>1E-3</v>
          </cell>
          <cell r="U782">
            <v>2E-3</v>
          </cell>
          <cell r="V782">
            <v>3.0000000000000001E-3</v>
          </cell>
          <cell r="W782">
            <v>7.0000000000000001E-3</v>
          </cell>
          <cell r="X782">
            <v>2.3E-2</v>
          </cell>
          <cell r="Y782">
            <v>0.153</v>
          </cell>
          <cell r="Z782">
            <v>1.1970000000000001</v>
          </cell>
          <cell r="AA782">
            <v>2.5287948729999998</v>
          </cell>
          <cell r="AB782">
            <v>3.575150346</v>
          </cell>
          <cell r="AC782">
            <v>3.9917655509999999</v>
          </cell>
          <cell r="AD782">
            <v>4.4448730919999999</v>
          </cell>
          <cell r="AE782">
            <v>4.8657475239999997</v>
          </cell>
          <cell r="AF782">
            <v>5.3263564480000003</v>
          </cell>
          <cell r="AG782">
            <v>5.8872786640000001</v>
          </cell>
          <cell r="AH782">
            <v>6.501604371</v>
          </cell>
        </row>
        <row r="783">
          <cell r="C783" t="str">
            <v>PV.LATINAMERI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1E-3</v>
          </cell>
          <cell r="L783">
            <v>2E-3</v>
          </cell>
          <cell r="M783">
            <v>2.1999999999999999E-2</v>
          </cell>
          <cell r="N783">
            <v>2.5999999999999999E-2</v>
          </cell>
          <cell r="O783">
            <v>0.03</v>
          </cell>
          <cell r="P783">
            <v>3.3000000000000002E-2</v>
          </cell>
          <cell r="Q783">
            <v>2.8000000000000001E-2</v>
          </cell>
          <cell r="R783">
            <v>4.9000000000000002E-2</v>
          </cell>
          <cell r="S783">
            <v>5.0999999999999997E-2</v>
          </cell>
          <cell r="T783">
            <v>5.0999999999999997E-2</v>
          </cell>
          <cell r="U783">
            <v>5.3999999999999999E-2</v>
          </cell>
          <cell r="V783">
            <v>0.06</v>
          </cell>
          <cell r="W783">
            <v>6.6000000000000003E-2</v>
          </cell>
          <cell r="X783">
            <v>6.7000000000000004E-2</v>
          </cell>
          <cell r="Y783">
            <v>7.0999999999999994E-2</v>
          </cell>
          <cell r="Z783">
            <v>8.1000000000000003E-2</v>
          </cell>
          <cell r="AA783">
            <v>0.22482863</v>
          </cell>
          <cell r="AB783">
            <v>0.40134975099999998</v>
          </cell>
          <cell r="AC783">
            <v>0.74757022900000003</v>
          </cell>
          <cell r="AD783">
            <v>1.2771829619999999</v>
          </cell>
          <cell r="AE783">
            <v>1.9403278070000001</v>
          </cell>
          <cell r="AF783">
            <v>2.7758501560000002</v>
          </cell>
          <cell r="AG783">
            <v>3.8014303530000002</v>
          </cell>
          <cell r="AH783">
            <v>5.0954020939999998</v>
          </cell>
        </row>
        <row r="784">
          <cell r="C784" t="str">
            <v>PV.MIDDLEEAST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1E-3</v>
          </cell>
          <cell r="AA784">
            <v>0.12640504799999999</v>
          </cell>
          <cell r="AB784">
            <v>0.18489845899999999</v>
          </cell>
          <cell r="AC784">
            <v>0.40922743</v>
          </cell>
          <cell r="AD784">
            <v>1.1054284299999999</v>
          </cell>
          <cell r="AE784">
            <v>2.30607403</v>
          </cell>
          <cell r="AF784">
            <v>3.8439796300000002</v>
          </cell>
          <cell r="AG784">
            <v>5.6757832300000004</v>
          </cell>
          <cell r="AH784">
            <v>8.2013788299999995</v>
          </cell>
        </row>
        <row r="785">
          <cell r="C785" t="str">
            <v>CSP.CSP</v>
          </cell>
        </row>
        <row r="786">
          <cell r="C786" t="str">
            <v>CSP.CANADA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6.8181800000000005E-4</v>
          </cell>
          <cell r="AC786">
            <v>1.3636360000000001E-3</v>
          </cell>
          <cell r="AD786">
            <v>1.3636360000000001E-3</v>
          </cell>
          <cell r="AE786">
            <v>1.3636360000000001E-3</v>
          </cell>
          <cell r="AF786">
            <v>1.3636360000000001E-3</v>
          </cell>
          <cell r="AG786">
            <v>1.3636360000000001E-3</v>
          </cell>
          <cell r="AH786">
            <v>1.3636360000000001E-3</v>
          </cell>
        </row>
        <row r="787">
          <cell r="C787" t="str">
            <v>CSP.CHILE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1.7500000000000002E-2</v>
          </cell>
          <cell r="AC787">
            <v>1.7500000000000002E-2</v>
          </cell>
          <cell r="AD787">
            <v>1.7500000000000002E-2</v>
          </cell>
          <cell r="AE787">
            <v>0.33250000000000002</v>
          </cell>
          <cell r="AF787">
            <v>0.96250000000000002</v>
          </cell>
          <cell r="AG787">
            <v>1.4524999999999999</v>
          </cell>
          <cell r="AH787">
            <v>1.8025</v>
          </cell>
        </row>
        <row r="788">
          <cell r="C788" t="str">
            <v>CSP.MEXICO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2.3975E-2</v>
          </cell>
          <cell r="AC788">
            <v>4.795E-2</v>
          </cell>
          <cell r="AD788">
            <v>4.795E-2</v>
          </cell>
          <cell r="AE788">
            <v>4.795E-2</v>
          </cell>
          <cell r="AF788">
            <v>7.535E-2</v>
          </cell>
          <cell r="AG788">
            <v>0.13700000000000001</v>
          </cell>
          <cell r="AH788">
            <v>0.20549999999999999</v>
          </cell>
        </row>
        <row r="789">
          <cell r="C789" t="str">
            <v>CSP.USA</v>
          </cell>
          <cell r="D789">
            <v>0.66300000000000003</v>
          </cell>
          <cell r="E789">
            <v>0.77900000000000003</v>
          </cell>
          <cell r="F789">
            <v>0.746</v>
          </cell>
          <cell r="G789">
            <v>0.89700000000000002</v>
          </cell>
          <cell r="H789">
            <v>0.82399999999999995</v>
          </cell>
          <cell r="I789">
            <v>0.82399999999999995</v>
          </cell>
          <cell r="J789">
            <v>0.90300000000000002</v>
          </cell>
          <cell r="K789">
            <v>0.89300000000000002</v>
          </cell>
          <cell r="L789">
            <v>0.88700000000000001</v>
          </cell>
          <cell r="M789">
            <v>0.52700000000000002</v>
          </cell>
          <cell r="N789">
            <v>0.52600000000000002</v>
          </cell>
          <cell r="O789">
            <v>0.56499999999999995</v>
          </cell>
          <cell r="P789">
            <v>0.56899999999999995</v>
          </cell>
          <cell r="Q789">
            <v>0.54810099999999995</v>
          </cell>
          <cell r="R789">
            <v>0.58652599999999999</v>
          </cell>
          <cell r="S789">
            <v>0.59597299999999997</v>
          </cell>
          <cell r="T789">
            <v>0.550037</v>
          </cell>
          <cell r="U789">
            <v>0.672786</v>
          </cell>
          <cell r="V789">
            <v>0.878556</v>
          </cell>
          <cell r="W789">
            <v>0.81611900000000004</v>
          </cell>
          <cell r="X789">
            <v>0.87856500000000004</v>
          </cell>
          <cell r="Y789">
            <v>0.89266800000000002</v>
          </cell>
          <cell r="Z789">
            <v>0.95889199999999997</v>
          </cell>
          <cell r="AA789">
            <v>1.167913</v>
          </cell>
          <cell r="AB789">
            <v>4.6759812500000004</v>
          </cell>
          <cell r="AC789">
            <v>6.2317875000000003</v>
          </cell>
          <cell r="AD789">
            <v>6.4886625000000002</v>
          </cell>
          <cell r="AE789">
            <v>7.5504125000000002</v>
          </cell>
          <cell r="AF789">
            <v>8.5265374999999999</v>
          </cell>
          <cell r="AG789">
            <v>9.1601625000000002</v>
          </cell>
          <cell r="AH789">
            <v>9.8794125000000008</v>
          </cell>
        </row>
        <row r="790">
          <cell r="C790" t="str">
            <v>CSP.AUSTRALI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5.5500000000000005E-4</v>
          </cell>
          <cell r="R790">
            <v>5.5500000000000005E-4</v>
          </cell>
          <cell r="S790">
            <v>5.5500000000000005E-4</v>
          </cell>
          <cell r="T790">
            <v>5.5500000000000005E-4</v>
          </cell>
          <cell r="U790">
            <v>3.888E-3</v>
          </cell>
          <cell r="V790">
            <v>3.6110000000000001E-3</v>
          </cell>
          <cell r="W790">
            <v>3.6110000000000001E-3</v>
          </cell>
          <cell r="X790">
            <v>3.6110000000000001E-3</v>
          </cell>
          <cell r="Y790">
            <v>3.6110000000000001E-3</v>
          </cell>
          <cell r="Z790">
            <v>3.2009999999999999E-3</v>
          </cell>
          <cell r="AA790">
            <v>8.1880000000000008E-3</v>
          </cell>
          <cell r="AB790">
            <v>8.5625000000000007E-2</v>
          </cell>
          <cell r="AC790">
            <v>0.16268750000000001</v>
          </cell>
          <cell r="AD790">
            <v>0.16439999999999999</v>
          </cell>
          <cell r="AE790">
            <v>0.26715</v>
          </cell>
          <cell r="AF790">
            <v>0.40415000000000001</v>
          </cell>
          <cell r="AG790">
            <v>0.52402499999999996</v>
          </cell>
          <cell r="AH790">
            <v>0.69527499999999998</v>
          </cell>
        </row>
        <row r="791">
          <cell r="C791" t="str">
            <v>CSP.ISRAEL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2.0703124999999999E-2</v>
          </cell>
          <cell r="AC791">
            <v>2.2656249999999999E-2</v>
          </cell>
          <cell r="AD791">
            <v>2.2656249999999999E-2</v>
          </cell>
          <cell r="AE791">
            <v>0.21171875000000001</v>
          </cell>
          <cell r="AF791">
            <v>0.57265624999999998</v>
          </cell>
          <cell r="AG791">
            <v>0.83828124999999998</v>
          </cell>
          <cell r="AH791">
            <v>0.93203124999999998</v>
          </cell>
        </row>
        <row r="792">
          <cell r="C792" t="str">
            <v>CSP.JAPAN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</row>
        <row r="793">
          <cell r="C793" t="str">
            <v>CSP.KOREA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4.0000000000000002E-4</v>
          </cell>
          <cell r="AC793">
            <v>4.0000000000000002E-4</v>
          </cell>
          <cell r="AD793">
            <v>4.0000000000000002E-4</v>
          </cell>
          <cell r="AE793">
            <v>4.0000000000000002E-4</v>
          </cell>
          <cell r="AF793">
            <v>4.0000000000000002E-4</v>
          </cell>
          <cell r="AG793">
            <v>4.0000000000000002E-4</v>
          </cell>
          <cell r="AH793">
            <v>4.0000000000000002E-4</v>
          </cell>
        </row>
        <row r="794">
          <cell r="C794" t="str">
            <v>CSP.NZ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</row>
        <row r="795">
          <cell r="C795" t="str">
            <v>CSP.AUSTRIA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</row>
        <row r="796">
          <cell r="C796" t="str">
            <v>CSP.BELGIUM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</row>
        <row r="797">
          <cell r="C797" t="str">
            <v>CSP.CZECH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</row>
        <row r="798">
          <cell r="C798" t="str">
            <v>CSP.DENMARK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</row>
        <row r="799">
          <cell r="C799" t="str">
            <v>CSP.ESTONIA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</row>
        <row r="800">
          <cell r="C800" t="str">
            <v>CSP.FINLAND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</row>
        <row r="801">
          <cell r="C801" t="str">
            <v>CSP.FRANCE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0.01</v>
          </cell>
          <cell r="AC801">
            <v>0.03</v>
          </cell>
          <cell r="AD801">
            <v>0.04</v>
          </cell>
          <cell r="AE801">
            <v>0.05</v>
          </cell>
          <cell r="AF801">
            <v>7.0000000000000007E-2</v>
          </cell>
          <cell r="AG801">
            <v>0.09</v>
          </cell>
          <cell r="AH801">
            <v>0.11</v>
          </cell>
        </row>
        <row r="802">
          <cell r="C802" t="str">
            <v>CSP.GERMANY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3.8999999999999999E-5</v>
          </cell>
          <cell r="X802">
            <v>7.1000000000000005E-5</v>
          </cell>
          <cell r="Y802">
            <v>1.0000000000000001E-5</v>
          </cell>
          <cell r="Z802">
            <v>9.9999999999999995E-7</v>
          </cell>
          <cell r="AA802">
            <v>9.9999999999999995E-7</v>
          </cell>
          <cell r="AB802">
            <v>3.0000000000000001E-3</v>
          </cell>
          <cell r="AC802">
            <v>3.0000000000000001E-3</v>
          </cell>
          <cell r="AD802">
            <v>3.0000000000000001E-3</v>
          </cell>
          <cell r="AE802">
            <v>3.0000000000000001E-3</v>
          </cell>
          <cell r="AF802">
            <v>3.0000000000000001E-3</v>
          </cell>
          <cell r="AG802">
            <v>3.0000000000000001E-3</v>
          </cell>
          <cell r="AH802">
            <v>3.0000000000000001E-3</v>
          </cell>
        </row>
        <row r="803">
          <cell r="C803" t="str">
            <v>CSP.GREECE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</row>
        <row r="804">
          <cell r="C804" t="str">
            <v>CSP.HUNGARY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</row>
        <row r="805">
          <cell r="C805" t="str">
            <v>CSP.ICELAND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</row>
        <row r="806">
          <cell r="C806" t="str">
            <v>CSP.IRELAND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</row>
        <row r="807">
          <cell r="C807" t="str">
            <v>CSP.ITALY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0.01</v>
          </cell>
          <cell r="AC807">
            <v>0.01</v>
          </cell>
          <cell r="AD807">
            <v>0.01</v>
          </cell>
          <cell r="AE807">
            <v>0.01</v>
          </cell>
          <cell r="AF807">
            <v>0.01</v>
          </cell>
          <cell r="AG807">
            <v>0.01</v>
          </cell>
          <cell r="AH807">
            <v>0.01</v>
          </cell>
        </row>
        <row r="808">
          <cell r="C808" t="str">
            <v>CSP.LUXEMBOU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</row>
        <row r="809">
          <cell r="C809" t="str">
            <v>CSP.NETHLAND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</row>
        <row r="810">
          <cell r="C810" t="str">
            <v>CSP.NORWAY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</row>
        <row r="811">
          <cell r="C811" t="str">
            <v>CSP.POLAND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</row>
        <row r="812">
          <cell r="C812" t="str">
            <v>CSP.PORTUGAL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</row>
        <row r="813">
          <cell r="C813" t="str">
            <v>CSP.SLOVAKIA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</row>
        <row r="814">
          <cell r="C814" t="str">
            <v>CSP.SLOVENIA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</row>
        <row r="815">
          <cell r="C815" t="str">
            <v>CSP.SPAIN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8.0099999999999998E-3</v>
          </cell>
          <cell r="V815">
            <v>1.6147000000000002E-2</v>
          </cell>
          <cell r="W815">
            <v>0.10299999999999999</v>
          </cell>
          <cell r="X815">
            <v>0.76119999999999999</v>
          </cell>
          <cell r="Y815">
            <v>1.9590000000000001</v>
          </cell>
          <cell r="Z815">
            <v>3.7750430000000001</v>
          </cell>
          <cell r="AA815">
            <v>4.6102610000000004</v>
          </cell>
          <cell r="AB815">
            <v>5.4494208000000004</v>
          </cell>
          <cell r="AC815">
            <v>5.4494208000000004</v>
          </cell>
          <cell r="AD815">
            <v>5.4494208000000004</v>
          </cell>
          <cell r="AE815">
            <v>5.4494208000000004</v>
          </cell>
          <cell r="AF815">
            <v>5.4494208000000004</v>
          </cell>
          <cell r="AG815">
            <v>5.4494208000000004</v>
          </cell>
          <cell r="AH815">
            <v>5.4494208000000004</v>
          </cell>
        </row>
        <row r="816">
          <cell r="C816" t="str">
            <v>CSP.SWEDEN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</row>
        <row r="817">
          <cell r="C817" t="str">
            <v>CSP.SWITLAND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</row>
        <row r="818">
          <cell r="C818" t="str">
            <v>CSP.TURKEY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7.8125E-2</v>
          </cell>
          <cell r="AH818">
            <v>0.15625</v>
          </cell>
        </row>
        <row r="819">
          <cell r="C819" t="str">
            <v>CSP.UK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</row>
        <row r="820">
          <cell r="C820" t="str">
            <v>CSP.ALGERIA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0.05</v>
          </cell>
          <cell r="AB820">
            <v>0.05</v>
          </cell>
          <cell r="AC820">
            <v>0.05</v>
          </cell>
          <cell r="AD820">
            <v>0.05</v>
          </cell>
          <cell r="AE820">
            <v>0.05</v>
          </cell>
          <cell r="AF820">
            <v>0.05</v>
          </cell>
          <cell r="AG820">
            <v>0.05</v>
          </cell>
          <cell r="AH820">
            <v>0.05</v>
          </cell>
        </row>
        <row r="821">
          <cell r="C821" t="str">
            <v>CSP.ANGOLA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</row>
        <row r="822">
          <cell r="C822" t="str">
            <v>CSP.BENIN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</row>
        <row r="823">
          <cell r="C823" t="str">
            <v>CSP.BOTSWANA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</row>
        <row r="824">
          <cell r="C824" t="str">
            <v>CSP.CAMEROON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</row>
        <row r="825">
          <cell r="C825" t="str">
            <v>CSP.CONGO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</row>
        <row r="826">
          <cell r="C826" t="str">
            <v>CSP.CONGOREP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</row>
        <row r="827">
          <cell r="C827" t="str">
            <v>CSP.EGYPT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4.4999999999999998E-2</v>
          </cell>
          <cell r="AB827">
            <v>4.4999999999999998E-2</v>
          </cell>
          <cell r="AC827">
            <v>4.4999999999999998E-2</v>
          </cell>
          <cell r="AD827">
            <v>4.4999999999999998E-2</v>
          </cell>
          <cell r="AE827">
            <v>4.4999999999999998E-2</v>
          </cell>
          <cell r="AF827">
            <v>4.4999999999999998E-2</v>
          </cell>
          <cell r="AG827">
            <v>0.10125000000000001</v>
          </cell>
          <cell r="AH827">
            <v>0.21375</v>
          </cell>
        </row>
        <row r="828">
          <cell r="C828" t="str">
            <v>CSP.ERITREA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</row>
        <row r="829">
          <cell r="C829" t="str">
            <v>CSP.ETHIOPIA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</row>
        <row r="830">
          <cell r="C830" t="str">
            <v>CSP.GABON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</row>
        <row r="831">
          <cell r="C831" t="str">
            <v>CSP.GHANA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</row>
        <row r="832">
          <cell r="C832" t="str">
            <v>CSP.COTEIVOIRE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</row>
        <row r="833">
          <cell r="C833" t="str">
            <v>CSP.KENYA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</row>
        <row r="834">
          <cell r="C834" t="str">
            <v>CSP.LIBYA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</row>
        <row r="835">
          <cell r="C835" t="str">
            <v>CSP.MAURITIUS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</row>
        <row r="836">
          <cell r="C836" t="str">
            <v>CSP.MOROCCO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4.3799999999999999E-2</v>
          </cell>
          <cell r="AB836">
            <v>4.3799999999999999E-2</v>
          </cell>
          <cell r="AC836">
            <v>0.13139999999999999</v>
          </cell>
          <cell r="AD836">
            <v>0.47084999999999999</v>
          </cell>
          <cell r="AE836">
            <v>0.88695000000000002</v>
          </cell>
          <cell r="AF836">
            <v>1.0511999999999999</v>
          </cell>
          <cell r="AG836">
            <v>1.0511999999999999</v>
          </cell>
          <cell r="AH836">
            <v>1.1607000000000001</v>
          </cell>
        </row>
        <row r="837">
          <cell r="C837" t="str">
            <v>CSP.MOZAMBIQUE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</row>
        <row r="838">
          <cell r="C838" t="str">
            <v>CSP.NAMIBIA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</row>
        <row r="839">
          <cell r="C839" t="str">
            <v>CSP.NIGERIA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</row>
        <row r="840">
          <cell r="C840" t="str">
            <v>CSP.SENEGAL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</row>
        <row r="841">
          <cell r="C841" t="str">
            <v>CSP.SOUTHAFRIC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8.5625000000000007E-2</v>
          </cell>
          <cell r="AC841">
            <v>0.42812499999999998</v>
          </cell>
          <cell r="AD841">
            <v>0.85624999999999996</v>
          </cell>
          <cell r="AE841">
            <v>1.284375</v>
          </cell>
          <cell r="AF841">
            <v>1.7124999999999999</v>
          </cell>
          <cell r="AG841">
            <v>2.0550000000000002</v>
          </cell>
          <cell r="AH841">
            <v>2.3975</v>
          </cell>
        </row>
        <row r="842">
          <cell r="C842" t="str">
            <v>CSP.SUDAN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</row>
        <row r="843">
          <cell r="C843" t="str">
            <v>CSP.TANZANIA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</row>
        <row r="844">
          <cell r="C844" t="str">
            <v>CSP.TOGO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</row>
        <row r="845">
          <cell r="C845" t="str">
            <v>CSP.TUNISIA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5.4749999999999998E-3</v>
          </cell>
          <cell r="AE845">
            <v>1.095E-2</v>
          </cell>
          <cell r="AF845">
            <v>1.095E-2</v>
          </cell>
          <cell r="AG845">
            <v>1.095E-2</v>
          </cell>
          <cell r="AH845">
            <v>1.095E-2</v>
          </cell>
        </row>
        <row r="846">
          <cell r="C846" t="str">
            <v>CSP.ZAMBIA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</row>
        <row r="847">
          <cell r="C847" t="str">
            <v>CSP.ZIMBABWE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</row>
        <row r="848">
          <cell r="C848" t="str">
            <v>CSP.OTHERAFRIC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</row>
        <row r="849">
          <cell r="C849" t="str">
            <v>CSP.BANGLADESH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</row>
        <row r="850">
          <cell r="C850" t="str">
            <v>CSP.BRUNEI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</row>
        <row r="851">
          <cell r="C851" t="str">
            <v>CSP.CAMBODIA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</row>
        <row r="852">
          <cell r="C852" t="str">
            <v>CSP.TAIPEI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</row>
        <row r="853">
          <cell r="C853" t="str">
            <v>CSP.INDIA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0.10103125</v>
          </cell>
          <cell r="AB853">
            <v>0.47368749999999998</v>
          </cell>
          <cell r="AC853">
            <v>0.92915625000000002</v>
          </cell>
          <cell r="AD853">
            <v>1.2190000000000001</v>
          </cell>
          <cell r="AE853">
            <v>1.59165625</v>
          </cell>
          <cell r="AF853">
            <v>1.88978125</v>
          </cell>
          <cell r="AG853">
            <v>2.10509375</v>
          </cell>
          <cell r="AH853">
            <v>2.4363437499999998</v>
          </cell>
        </row>
        <row r="854">
          <cell r="C854" t="str">
            <v>CSP.INDONESIA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</row>
        <row r="855">
          <cell r="C855" t="str">
            <v>CSP.MALAYSIA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</row>
        <row r="856">
          <cell r="C856" t="str">
            <v>CSP.MONGOLIA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</row>
        <row r="857">
          <cell r="C857" t="str">
            <v>CSP.MYANMAR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</row>
        <row r="858">
          <cell r="C858" t="str">
            <v>CSP.NEPAL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</row>
        <row r="859">
          <cell r="C859" t="str">
            <v>CSP.KOREADPR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</row>
        <row r="860">
          <cell r="C860" t="str">
            <v>CSP.PAKISTAN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</row>
        <row r="861">
          <cell r="C861" t="str">
            <v>CSP.PHILIPPINE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</row>
        <row r="862">
          <cell r="C862" t="str">
            <v>CSP.SINGAPORE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</row>
        <row r="863">
          <cell r="C863" t="str">
            <v>CSP.SRILANKA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</row>
        <row r="864">
          <cell r="C864" t="str">
            <v>CSP.THAILAND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4.3712570999999999E-2</v>
          </cell>
          <cell r="AB864">
            <v>4.3712570999999999E-2</v>
          </cell>
          <cell r="AC864">
            <v>4.3712570999999999E-2</v>
          </cell>
          <cell r="AD864">
            <v>4.9712570999999997E-2</v>
          </cell>
          <cell r="AE864">
            <v>5.5712571000000002E-2</v>
          </cell>
          <cell r="AF864">
            <v>5.5712571000000002E-2</v>
          </cell>
          <cell r="AG864">
            <v>7.5712571000000006E-2</v>
          </cell>
          <cell r="AH864">
            <v>0.115712571</v>
          </cell>
        </row>
        <row r="865">
          <cell r="C865" t="str">
            <v>CSP.VIETNAM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</row>
        <row r="866">
          <cell r="C866" t="str">
            <v>CSP.OTHERASIA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</row>
        <row r="867">
          <cell r="C867" t="str">
            <v>CSP.CHINA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1E-3</v>
          </cell>
          <cell r="Z867">
            <v>1E-3</v>
          </cell>
          <cell r="AA867">
            <v>3.2375000000000001E-2</v>
          </cell>
          <cell r="AB867">
            <v>0.13775562499999999</v>
          </cell>
          <cell r="AC867">
            <v>0.373445625</v>
          </cell>
          <cell r="AD867">
            <v>0.60411749999999997</v>
          </cell>
          <cell r="AE867">
            <v>0.76583062499999999</v>
          </cell>
          <cell r="AF867">
            <v>0.92754375</v>
          </cell>
          <cell r="AG867">
            <v>1.17035625</v>
          </cell>
          <cell r="AH867">
            <v>1.49410625</v>
          </cell>
        </row>
        <row r="868">
          <cell r="C868" t="str">
            <v>CSP.HONGKONG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</row>
        <row r="869">
          <cell r="C869" t="str">
            <v>CSP.ALBANIA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</row>
        <row r="870">
          <cell r="C870" t="str">
            <v>CSP.ARMENIA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</row>
        <row r="871">
          <cell r="C871" t="str">
            <v>CSP.AZERBAIJAN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</row>
        <row r="872">
          <cell r="C872" t="str">
            <v>CSP.BELARUS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</row>
        <row r="873">
          <cell r="C873" t="str">
            <v>CSP.BOSNIAHERZ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</row>
        <row r="874">
          <cell r="C874" t="str">
            <v>CSP.BULGARIA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</row>
        <row r="875">
          <cell r="C875" t="str">
            <v>CSP.CROATIA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</row>
        <row r="876">
          <cell r="C876" t="str">
            <v>CSP.CYPRUS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</row>
        <row r="877">
          <cell r="C877" t="str">
            <v>CSP.GEORGIA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</row>
        <row r="878">
          <cell r="C878" t="str">
            <v>CSP.GIBRALTAR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</row>
        <row r="879">
          <cell r="C879" t="str">
            <v>CSP.KAZAKHSTAN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</row>
        <row r="880">
          <cell r="C880" t="str">
            <v>CSP.KOSOVO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</row>
        <row r="881">
          <cell r="C881" t="str">
            <v>CSP.KYRGYZSTAN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</row>
        <row r="882">
          <cell r="C882" t="str">
            <v>CSP.LATVIA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</row>
        <row r="883">
          <cell r="C883" t="str">
            <v>CSP.LITHUANIA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</row>
        <row r="884">
          <cell r="C884" t="str">
            <v>CSP.FYROM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</row>
        <row r="885">
          <cell r="C885" t="str">
            <v>CSP.MALTA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</row>
        <row r="886">
          <cell r="C886" t="str">
            <v>CSP.MOLDOVA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</row>
        <row r="887">
          <cell r="C887" t="str">
            <v>CSP.MONTENEGRO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</row>
        <row r="888">
          <cell r="C888" t="str">
            <v>CSP.ROMANIA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</row>
        <row r="889">
          <cell r="C889" t="str">
            <v>CSP.RUSSIA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</row>
        <row r="890">
          <cell r="C890" t="str">
            <v>CSP.SERBIA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</row>
        <row r="891">
          <cell r="C891" t="str">
            <v>CSP.TAJIKISTAN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</row>
        <row r="892">
          <cell r="C892" t="str">
            <v>CSP.TURKMENIST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</row>
        <row r="893">
          <cell r="C893" t="str">
            <v>CSP.UKRAINE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</row>
        <row r="894">
          <cell r="C894" t="str">
            <v>CSP.UZBEKISTAN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</row>
        <row r="895">
          <cell r="C895" t="str">
            <v>CSP.ARGENTINA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</row>
        <row r="896">
          <cell r="C896" t="str">
            <v>CSP.BOLIVIA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</row>
        <row r="897">
          <cell r="C897" t="str">
            <v>CSP.BRAZIL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</row>
        <row r="898">
          <cell r="C898" t="str">
            <v>CSP.COLOMBIA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</row>
        <row r="899">
          <cell r="C899" t="str">
            <v>CSP.COSTARICA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</row>
        <row r="900">
          <cell r="C900" t="str">
            <v>CSP.CUBA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</row>
        <row r="901">
          <cell r="C901" t="str">
            <v>CSP.DOMINICANR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</row>
        <row r="902">
          <cell r="C902" t="str">
            <v>CSP.ECUADOR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</row>
        <row r="903">
          <cell r="C903" t="str">
            <v>CSP.ELSALVADOR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</row>
        <row r="904">
          <cell r="C904" t="str">
            <v>CSP.GUATEMALA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</row>
        <row r="905">
          <cell r="C905" t="str">
            <v>CSP.HAITI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</row>
        <row r="906">
          <cell r="C906" t="str">
            <v>CSP.HONDURAS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</row>
        <row r="907">
          <cell r="C907" t="str">
            <v>CSP.JAMAICA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</row>
        <row r="908">
          <cell r="C908" t="str">
            <v>CSP.NANTILLES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</row>
        <row r="909">
          <cell r="C909" t="str">
            <v>CSP.NICARAGUA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</row>
        <row r="910">
          <cell r="C910" t="str">
            <v>CSP.PANAMA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</row>
        <row r="911">
          <cell r="C911" t="str">
            <v>CSP.PARAGUAY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</row>
        <row r="912">
          <cell r="C912" t="str">
            <v>CSP.PERU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0.02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</row>
        <row r="913">
          <cell r="C913" t="str">
            <v>CSP.TRINIDAD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</row>
        <row r="914">
          <cell r="C914" t="str">
            <v>CSP.URUGUAY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</row>
        <row r="915">
          <cell r="C915" t="str">
            <v>CSP.VENEZUELA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</row>
        <row r="916">
          <cell r="C916" t="str">
            <v>CSP.OTHERLATIN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</row>
        <row r="917">
          <cell r="C917" t="str">
            <v>CSP.BAHRAIN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</row>
        <row r="918">
          <cell r="C918" t="str">
            <v>CSP.IRAN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5.9081250000000002E-2</v>
          </cell>
          <cell r="AB918">
            <v>5.9081250000000002E-2</v>
          </cell>
          <cell r="AC918">
            <v>5.9081250000000002E-2</v>
          </cell>
          <cell r="AD918">
            <v>5.9081250000000002E-2</v>
          </cell>
          <cell r="AE918">
            <v>5.9081250000000002E-2</v>
          </cell>
          <cell r="AF918">
            <v>5.9081250000000002E-2</v>
          </cell>
          <cell r="AG918">
            <v>5.9081250000000002E-2</v>
          </cell>
          <cell r="AH918">
            <v>5.9081250000000002E-2</v>
          </cell>
        </row>
        <row r="919">
          <cell r="C919" t="str">
            <v>CSP.IRAQ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</row>
        <row r="920">
          <cell r="C920" t="str">
            <v>CSP.JORDAN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0.1125</v>
          </cell>
          <cell r="AG920">
            <v>0.28125</v>
          </cell>
          <cell r="AH920">
            <v>0.45</v>
          </cell>
        </row>
        <row r="921">
          <cell r="C921" t="str">
            <v>CSP.KUWAIT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8.5625000000000007E-2</v>
          </cell>
          <cell r="AF921">
            <v>0.17125000000000001</v>
          </cell>
          <cell r="AG921">
            <v>0.17125000000000001</v>
          </cell>
          <cell r="AH921">
            <v>0.17125000000000001</v>
          </cell>
        </row>
        <row r="922">
          <cell r="C922" t="str">
            <v>CSP.LEBANON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</row>
        <row r="923">
          <cell r="C923" t="str">
            <v>CSP.OMAN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1.19875E-2</v>
          </cell>
          <cell r="AB923">
            <v>2.3975E-2</v>
          </cell>
          <cell r="AC923">
            <v>2.3975E-2</v>
          </cell>
          <cell r="AD923">
            <v>2.3975E-2</v>
          </cell>
          <cell r="AE923">
            <v>2.3975E-2</v>
          </cell>
          <cell r="AF923">
            <v>2.3975E-2</v>
          </cell>
          <cell r="AG923">
            <v>2.3975E-2</v>
          </cell>
          <cell r="AH923">
            <v>2.3975E-2</v>
          </cell>
        </row>
        <row r="924">
          <cell r="C924" t="str">
            <v>CSP.QATAR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8.5625000000000007E-2</v>
          </cell>
          <cell r="AG924">
            <v>0.25687500000000002</v>
          </cell>
          <cell r="AH924">
            <v>0.42812499999999998</v>
          </cell>
        </row>
        <row r="925">
          <cell r="C925" t="str">
            <v>CSP.SAUDIARABI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0.17125000000000001</v>
          </cell>
          <cell r="AF925">
            <v>0.68500000000000005</v>
          </cell>
          <cell r="AG925">
            <v>1.54125</v>
          </cell>
          <cell r="AH925">
            <v>2.74</v>
          </cell>
        </row>
        <row r="926">
          <cell r="C926" t="str">
            <v>CSP.SYRIA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</row>
        <row r="927">
          <cell r="C927" t="str">
            <v>CSP.UAE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0.1125</v>
          </cell>
          <cell r="AB927">
            <v>0.22500000000000001</v>
          </cell>
          <cell r="AC927">
            <v>0.22500000000000001</v>
          </cell>
          <cell r="AD927">
            <v>0.22500000000000001</v>
          </cell>
          <cell r="AE927">
            <v>0.22500000000000001</v>
          </cell>
          <cell r="AF927">
            <v>0.33750000000000002</v>
          </cell>
          <cell r="AG927">
            <v>0.5625</v>
          </cell>
          <cell r="AH927">
            <v>0.78749999999999998</v>
          </cell>
        </row>
        <row r="928">
          <cell r="C928" t="str">
            <v>CSP.YEMEN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</row>
        <row r="929">
          <cell r="C929" t="str">
            <v>CSP.WORLD</v>
          </cell>
          <cell r="D929">
            <v>0.66300000000000003</v>
          </cell>
          <cell r="E929">
            <v>0.77900000000000003</v>
          </cell>
          <cell r="F929">
            <v>0.746</v>
          </cell>
          <cell r="G929">
            <v>0.89700000000000002</v>
          </cell>
          <cell r="H929">
            <v>0.82399999999999995</v>
          </cell>
          <cell r="I929">
            <v>0.82399999999999995</v>
          </cell>
          <cell r="J929">
            <v>0.90300000000000002</v>
          </cell>
          <cell r="K929">
            <v>0.89300000000000002</v>
          </cell>
          <cell r="L929">
            <v>0.88700000000000001</v>
          </cell>
          <cell r="M929">
            <v>0.52700000000000002</v>
          </cell>
          <cell r="N929">
            <v>0.52600000000000002</v>
          </cell>
          <cell r="O929">
            <v>0.56499999999999995</v>
          </cell>
          <cell r="P929">
            <v>0.56899999999999995</v>
          </cell>
          <cell r="Q929">
            <v>0.54865600000000003</v>
          </cell>
          <cell r="R929">
            <v>0.58708099999999996</v>
          </cell>
          <cell r="S929">
            <v>0.59652799999999995</v>
          </cell>
          <cell r="T929">
            <v>0.55059199999999997</v>
          </cell>
          <cell r="U929">
            <v>0.68468399999999996</v>
          </cell>
          <cell r="V929">
            <v>0.89831399999999995</v>
          </cell>
          <cell r="W929">
            <v>0.92276899999999995</v>
          </cell>
          <cell r="X929">
            <v>1.6434470000000001</v>
          </cell>
          <cell r="Y929">
            <v>2.8562889999999999</v>
          </cell>
          <cell r="Z929">
            <v>4.7581369999999996</v>
          </cell>
          <cell r="AA929">
            <v>6.2858505710000001</v>
          </cell>
          <cell r="AB929">
            <v>11.48492394</v>
          </cell>
          <cell r="AC929">
            <v>14.285661380000001</v>
          </cell>
          <cell r="AD929">
            <v>15.853814509999999</v>
          </cell>
          <cell r="AE929">
            <v>19.179321380000001</v>
          </cell>
          <cell r="AF929">
            <v>23.292997010000001</v>
          </cell>
          <cell r="AG929">
            <v>27.26002201</v>
          </cell>
          <cell r="AH929">
            <v>31.784147010000002</v>
          </cell>
        </row>
        <row r="930">
          <cell r="C930" t="str">
            <v>CSP.OECDTOT</v>
          </cell>
          <cell r="D930">
            <v>0.66300000000000003</v>
          </cell>
          <cell r="E930">
            <v>0.77900000000000003</v>
          </cell>
          <cell r="F930">
            <v>0.746</v>
          </cell>
          <cell r="G930">
            <v>0.89700000000000002</v>
          </cell>
          <cell r="H930">
            <v>0.82399999999999995</v>
          </cell>
          <cell r="I930">
            <v>0.82399999999999995</v>
          </cell>
          <cell r="J930">
            <v>0.90300000000000002</v>
          </cell>
          <cell r="K930">
            <v>0.89300000000000002</v>
          </cell>
          <cell r="L930">
            <v>0.88700000000000001</v>
          </cell>
          <cell r="M930">
            <v>0.52700000000000002</v>
          </cell>
          <cell r="N930">
            <v>0.52600000000000002</v>
          </cell>
          <cell r="O930">
            <v>0.56499999999999995</v>
          </cell>
          <cell r="P930">
            <v>0.56899999999999995</v>
          </cell>
          <cell r="Q930">
            <v>0.54865600000000003</v>
          </cell>
          <cell r="R930">
            <v>0.58708099999999996</v>
          </cell>
          <cell r="S930">
            <v>0.59652799999999995</v>
          </cell>
          <cell r="T930">
            <v>0.55059199999999997</v>
          </cell>
          <cell r="U930">
            <v>0.68468399999999996</v>
          </cell>
          <cell r="V930">
            <v>0.89831399999999995</v>
          </cell>
          <cell r="W930">
            <v>0.92276899999999995</v>
          </cell>
          <cell r="X930">
            <v>1.6434470000000001</v>
          </cell>
          <cell r="Y930">
            <v>2.855289</v>
          </cell>
          <cell r="Z930">
            <v>4.7371369999999997</v>
          </cell>
          <cell r="AA930">
            <v>5.7863629999999997</v>
          </cell>
          <cell r="AB930">
            <v>10.29728699</v>
          </cell>
          <cell r="AC930">
            <v>11.976765690000001</v>
          </cell>
          <cell r="AD930">
            <v>12.245353189999999</v>
          </cell>
          <cell r="AE930">
            <v>13.923915689999999</v>
          </cell>
          <cell r="AF930">
            <v>16.075378189999999</v>
          </cell>
          <cell r="AG930">
            <v>17.744278189999999</v>
          </cell>
          <cell r="AH930">
            <v>19.24515319</v>
          </cell>
        </row>
        <row r="931">
          <cell r="C931" t="str">
            <v>CSP.OECDAM</v>
          </cell>
          <cell r="D931">
            <v>0.66300000000000003</v>
          </cell>
          <cell r="E931">
            <v>0.77900000000000003</v>
          </cell>
          <cell r="F931">
            <v>0.746</v>
          </cell>
          <cell r="G931">
            <v>0.89700000000000002</v>
          </cell>
          <cell r="H931">
            <v>0.82399999999999995</v>
          </cell>
          <cell r="I931">
            <v>0.82399999999999995</v>
          </cell>
          <cell r="J931">
            <v>0.90300000000000002</v>
          </cell>
          <cell r="K931">
            <v>0.89300000000000002</v>
          </cell>
          <cell r="L931">
            <v>0.88700000000000001</v>
          </cell>
          <cell r="M931">
            <v>0.52700000000000002</v>
          </cell>
          <cell r="N931">
            <v>0.52600000000000002</v>
          </cell>
          <cell r="O931">
            <v>0.56499999999999995</v>
          </cell>
          <cell r="P931">
            <v>0.56899999999999995</v>
          </cell>
          <cell r="Q931">
            <v>0.54810099999999995</v>
          </cell>
          <cell r="R931">
            <v>0.58652599999999999</v>
          </cell>
          <cell r="S931">
            <v>0.59597299999999997</v>
          </cell>
          <cell r="T931">
            <v>0.550037</v>
          </cell>
          <cell r="U931">
            <v>0.672786</v>
          </cell>
          <cell r="V931">
            <v>0.878556</v>
          </cell>
          <cell r="W931">
            <v>0.81611900000000004</v>
          </cell>
          <cell r="X931">
            <v>0.87856500000000004</v>
          </cell>
          <cell r="Y931">
            <v>0.89266800000000002</v>
          </cell>
          <cell r="Z931">
            <v>0.95889199999999997</v>
          </cell>
          <cell r="AA931">
            <v>1.167913</v>
          </cell>
          <cell r="AB931">
            <v>4.718138068</v>
          </cell>
          <cell r="AC931">
            <v>6.2986011360000003</v>
          </cell>
          <cell r="AD931">
            <v>6.5554761360000002</v>
          </cell>
          <cell r="AE931">
            <v>7.9322261359999997</v>
          </cell>
          <cell r="AF931">
            <v>9.5657511359999994</v>
          </cell>
          <cell r="AG931">
            <v>10.75102614</v>
          </cell>
          <cell r="AH931">
            <v>11.888776139999999</v>
          </cell>
        </row>
        <row r="932">
          <cell r="C932" t="str">
            <v>CSP.OECDAO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5.5500000000000005E-4</v>
          </cell>
          <cell r="R932">
            <v>5.5500000000000005E-4</v>
          </cell>
          <cell r="S932">
            <v>5.5500000000000005E-4</v>
          </cell>
          <cell r="T932">
            <v>5.5500000000000005E-4</v>
          </cell>
          <cell r="U932">
            <v>3.888E-3</v>
          </cell>
          <cell r="V932">
            <v>3.6110000000000001E-3</v>
          </cell>
          <cell r="W932">
            <v>3.6110000000000001E-3</v>
          </cell>
          <cell r="X932">
            <v>3.6110000000000001E-3</v>
          </cell>
          <cell r="Y932">
            <v>3.6110000000000001E-3</v>
          </cell>
          <cell r="Z932">
            <v>3.2009999999999999E-3</v>
          </cell>
          <cell r="AA932">
            <v>8.1880000000000008E-3</v>
          </cell>
          <cell r="AB932">
            <v>0.10672812499999999</v>
          </cell>
          <cell r="AC932">
            <v>0.18574375000000001</v>
          </cell>
          <cell r="AD932">
            <v>0.18745624999999999</v>
          </cell>
          <cell r="AE932">
            <v>0.47926875000000002</v>
          </cell>
          <cell r="AF932">
            <v>0.97720625000000005</v>
          </cell>
          <cell r="AG932">
            <v>1.36270625</v>
          </cell>
          <cell r="AH932">
            <v>1.6277062499999999</v>
          </cell>
        </row>
        <row r="933">
          <cell r="C933" t="str">
            <v>CSP.OECDEUR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8.0099999999999998E-3</v>
          </cell>
          <cell r="V933">
            <v>1.6147000000000002E-2</v>
          </cell>
          <cell r="W933">
            <v>0.10303900000000001</v>
          </cell>
          <cell r="X933">
            <v>0.76127100000000003</v>
          </cell>
          <cell r="Y933">
            <v>1.9590099999999999</v>
          </cell>
          <cell r="Z933">
            <v>3.7750439999999998</v>
          </cell>
          <cell r="AA933">
            <v>4.6102619999999996</v>
          </cell>
          <cell r="AB933">
            <v>5.4724208000000001</v>
          </cell>
          <cell r="AC933">
            <v>5.4924207999999997</v>
          </cell>
          <cell r="AD933">
            <v>5.5024208000000003</v>
          </cell>
          <cell r="AE933">
            <v>5.5124208000000001</v>
          </cell>
          <cell r="AF933">
            <v>5.5324207999999997</v>
          </cell>
          <cell r="AG933">
            <v>5.6305458000000002</v>
          </cell>
          <cell r="AH933">
            <v>5.7286707999999997</v>
          </cell>
        </row>
        <row r="934">
          <cell r="C934" t="str">
            <v>CSP.NONOECDTOT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1E-3</v>
          </cell>
          <cell r="Z934">
            <v>2.1000000000000001E-2</v>
          </cell>
          <cell r="AA934">
            <v>0.49948757100000002</v>
          </cell>
          <cell r="AB934">
            <v>1.187636946</v>
          </cell>
          <cell r="AC934">
            <v>2.308895696</v>
          </cell>
          <cell r="AD934">
            <v>3.6084613210000001</v>
          </cell>
          <cell r="AE934">
            <v>5.2554056960000004</v>
          </cell>
          <cell r="AF934">
            <v>7.2176188210000003</v>
          </cell>
          <cell r="AG934">
            <v>9.5157438209999992</v>
          </cell>
          <cell r="AH934">
            <v>12.53899382</v>
          </cell>
        </row>
        <row r="935">
          <cell r="C935" t="str">
            <v>CSP.AFRICA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0.13880000000000001</v>
          </cell>
          <cell r="AB935">
            <v>0.22442500000000001</v>
          </cell>
          <cell r="AC935">
            <v>0.65452500000000002</v>
          </cell>
          <cell r="AD935">
            <v>1.427575</v>
          </cell>
          <cell r="AE935">
            <v>2.2772749999999999</v>
          </cell>
          <cell r="AF935">
            <v>2.86965</v>
          </cell>
          <cell r="AG935">
            <v>3.2684000000000002</v>
          </cell>
          <cell r="AH935">
            <v>3.8329</v>
          </cell>
        </row>
        <row r="936">
          <cell r="C936" t="str">
            <v>CSP.ASIA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0.14474382099999999</v>
          </cell>
          <cell r="AB936">
            <v>0.51740007099999996</v>
          </cell>
          <cell r="AC936">
            <v>0.97286882100000005</v>
          </cell>
          <cell r="AD936">
            <v>1.268712571</v>
          </cell>
          <cell r="AE936">
            <v>1.6473688209999999</v>
          </cell>
          <cell r="AF936">
            <v>1.9454938209999999</v>
          </cell>
          <cell r="AG936">
            <v>2.1808063209999999</v>
          </cell>
          <cell r="AH936">
            <v>2.5520563209999998</v>
          </cell>
        </row>
        <row r="937">
          <cell r="C937" t="str">
            <v>CSP.CHINAREG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1E-3</v>
          </cell>
          <cell r="Z937">
            <v>1E-3</v>
          </cell>
          <cell r="AA937">
            <v>3.2375000000000001E-2</v>
          </cell>
          <cell r="AB937">
            <v>0.13775562499999999</v>
          </cell>
          <cell r="AC937">
            <v>0.373445625</v>
          </cell>
          <cell r="AD937">
            <v>0.60411749999999997</v>
          </cell>
          <cell r="AE937">
            <v>0.76583062499999999</v>
          </cell>
          <cell r="AF937">
            <v>0.92754375</v>
          </cell>
          <cell r="AG937">
            <v>1.17035625</v>
          </cell>
          <cell r="AH937">
            <v>1.49410625</v>
          </cell>
        </row>
        <row r="938">
          <cell r="C938" t="str">
            <v>CSP.EURASIA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</row>
        <row r="939">
          <cell r="C939" t="str">
            <v>CSP.LATINAMERI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0.02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</row>
        <row r="940">
          <cell r="C940" t="str">
            <v>CSP.MIDDLEEAST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0.18356875</v>
          </cell>
          <cell r="AB940">
            <v>0.30805624999999998</v>
          </cell>
          <cell r="AC940">
            <v>0.30805624999999998</v>
          </cell>
          <cell r="AD940">
            <v>0.30805624999999998</v>
          </cell>
          <cell r="AE940">
            <v>0.56493125</v>
          </cell>
          <cell r="AF940">
            <v>1.47493125</v>
          </cell>
          <cell r="AG940">
            <v>2.8961812500000002</v>
          </cell>
          <cell r="AH940">
            <v>4.6599312499999996</v>
          </cell>
        </row>
        <row r="941">
          <cell r="C941" t="str">
            <v>GEO.GEO</v>
          </cell>
        </row>
        <row r="942">
          <cell r="C942" t="str">
            <v>GEO.CANADA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</row>
        <row r="943">
          <cell r="C943" t="str">
            <v>GEO.CHILE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0.15987000000000001</v>
          </cell>
          <cell r="AE943">
            <v>0.47960999999999998</v>
          </cell>
          <cell r="AF943">
            <v>0.63948000000000005</v>
          </cell>
          <cell r="AG943">
            <v>0.63948000000000005</v>
          </cell>
          <cell r="AH943">
            <v>0.63948000000000005</v>
          </cell>
        </row>
        <row r="944">
          <cell r="C944" t="str">
            <v>GEO.MEXICO</v>
          </cell>
          <cell r="D944">
            <v>5.1239999999999997</v>
          </cell>
          <cell r="E944">
            <v>5.4349999999999996</v>
          </cell>
          <cell r="F944">
            <v>5.8040000000000003</v>
          </cell>
          <cell r="G944">
            <v>5.8769999999999998</v>
          </cell>
          <cell r="H944">
            <v>5.5979999999999999</v>
          </cell>
          <cell r="I944">
            <v>5.6689999999999996</v>
          </cell>
          <cell r="J944">
            <v>5.7290000000000001</v>
          </cell>
          <cell r="K944">
            <v>5.4660000000000002</v>
          </cell>
          <cell r="L944">
            <v>5.657</v>
          </cell>
          <cell r="M944">
            <v>5.6230000000000002</v>
          </cell>
          <cell r="N944">
            <v>5.9009999999999998</v>
          </cell>
          <cell r="O944">
            <v>5.5670000000000002</v>
          </cell>
          <cell r="P944">
            <v>5.3979999999999997</v>
          </cell>
          <cell r="Q944">
            <v>6.282</v>
          </cell>
          <cell r="R944">
            <v>6.577</v>
          </cell>
          <cell r="S944">
            <v>7.2990000000000004</v>
          </cell>
          <cell r="T944">
            <v>6.6849999999999996</v>
          </cell>
          <cell r="U944">
            <v>7.4039999999999999</v>
          </cell>
          <cell r="V944">
            <v>7.056</v>
          </cell>
          <cell r="W944">
            <v>6.74</v>
          </cell>
          <cell r="X944">
            <v>6.6184599999999998</v>
          </cell>
          <cell r="Y944">
            <v>6.5066139999999999</v>
          </cell>
          <cell r="Z944">
            <v>5.8170000000000002</v>
          </cell>
          <cell r="AA944">
            <v>6.07</v>
          </cell>
          <cell r="AB944">
            <v>6.2533650789999999</v>
          </cell>
          <cell r="AC944">
            <v>6.6058659290000001</v>
          </cell>
          <cell r="AD944">
            <v>6.9583667790000003</v>
          </cell>
          <cell r="AE944">
            <v>7.3108676289999996</v>
          </cell>
          <cell r="AF944">
            <v>7.6633684789999998</v>
          </cell>
          <cell r="AG944">
            <v>8.0158693289999992</v>
          </cell>
          <cell r="AH944">
            <v>8.3683701789999994</v>
          </cell>
        </row>
        <row r="945">
          <cell r="C945" t="str">
            <v>GEO.USA</v>
          </cell>
          <cell r="D945">
            <v>16.012</v>
          </cell>
          <cell r="E945">
            <v>16.266999999999999</v>
          </cell>
          <cell r="F945">
            <v>17.167999999999999</v>
          </cell>
          <cell r="G945">
            <v>17.774000000000001</v>
          </cell>
          <cell r="H945">
            <v>17.478999999999999</v>
          </cell>
          <cell r="I945">
            <v>14.941000000000001</v>
          </cell>
          <cell r="J945">
            <v>15.746</v>
          </cell>
          <cell r="K945">
            <v>14.907</v>
          </cell>
          <cell r="L945">
            <v>15.369</v>
          </cell>
          <cell r="M945">
            <v>15.717000000000001</v>
          </cell>
          <cell r="N945">
            <v>14.621</v>
          </cell>
          <cell r="O945">
            <v>14.246</v>
          </cell>
          <cell r="P945">
            <v>14.939</v>
          </cell>
          <cell r="Q945">
            <v>14.870341</v>
          </cell>
          <cell r="R945">
            <v>15.486502</v>
          </cell>
          <cell r="S945">
            <v>16.778466000000002</v>
          </cell>
          <cell r="T945">
            <v>16.580928</v>
          </cell>
          <cell r="U945">
            <v>16.797640000000001</v>
          </cell>
          <cell r="V945">
            <v>16.872844000000001</v>
          </cell>
          <cell r="W945">
            <v>17.045894000000001</v>
          </cell>
          <cell r="X945">
            <v>17.576826000000001</v>
          </cell>
          <cell r="Y945">
            <v>17.892149</v>
          </cell>
          <cell r="Z945">
            <v>18.135290000000001</v>
          </cell>
          <cell r="AA945">
            <v>18.187000000000001</v>
          </cell>
          <cell r="AB945">
            <v>20.175721889999998</v>
          </cell>
          <cell r="AC945">
            <v>20.724254680000001</v>
          </cell>
          <cell r="AD945">
            <v>21.19279311</v>
          </cell>
          <cell r="AE945">
            <v>21.661331539999999</v>
          </cell>
          <cell r="AF945">
            <v>22.129869970000001</v>
          </cell>
          <cell r="AG945">
            <v>22.5984084</v>
          </cell>
          <cell r="AH945">
            <v>23.066946829999999</v>
          </cell>
        </row>
        <row r="946">
          <cell r="C946" t="str">
            <v>GEO.AUSTRALI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4.0299999999999998E-4</v>
          </cell>
          <cell r="X946">
            <v>5.3799999999999996E-4</v>
          </cell>
          <cell r="Y946">
            <v>7.5699999999999997E-4</v>
          </cell>
          <cell r="Z946">
            <v>4.9399999999999997E-4</v>
          </cell>
          <cell r="AA946">
            <v>4.9399999999999997E-4</v>
          </cell>
          <cell r="AB946">
            <v>2.1230736E-2</v>
          </cell>
          <cell r="AC946">
            <v>5.3204736000000002E-2</v>
          </cell>
          <cell r="AD946">
            <v>8.5178736000000005E-2</v>
          </cell>
          <cell r="AE946">
            <v>0.11715273599999999</v>
          </cell>
          <cell r="AF946">
            <v>0.14912673600000001</v>
          </cell>
          <cell r="AG946">
            <v>0.18110073600000001</v>
          </cell>
          <cell r="AH946">
            <v>0.21307473599999999</v>
          </cell>
        </row>
        <row r="947">
          <cell r="C947" t="str">
            <v>GEO.ISRAEL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</row>
        <row r="948">
          <cell r="C948" t="str">
            <v>GEO.JAPAN</v>
          </cell>
          <cell r="D948">
            <v>1.7410699999999999</v>
          </cell>
          <cell r="E948">
            <v>1.7732730000000001</v>
          </cell>
          <cell r="F948">
            <v>1.786862</v>
          </cell>
          <cell r="G948">
            <v>1.7775909999999999</v>
          </cell>
          <cell r="H948">
            <v>2.0640160000000001</v>
          </cell>
          <cell r="I948">
            <v>3.1728179999999999</v>
          </cell>
          <cell r="J948">
            <v>3.6731530000000001</v>
          </cell>
          <cell r="K948">
            <v>3.7556769999999999</v>
          </cell>
          <cell r="L948">
            <v>3.5310929999999998</v>
          </cell>
          <cell r="M948">
            <v>3.4503940000000002</v>
          </cell>
          <cell r="N948">
            <v>3.3479420000000002</v>
          </cell>
          <cell r="O948">
            <v>3.4314990000000001</v>
          </cell>
          <cell r="P948">
            <v>3.3740250000000001</v>
          </cell>
          <cell r="Q948">
            <v>3.483962</v>
          </cell>
          <cell r="R948">
            <v>3.3736459999999999</v>
          </cell>
          <cell r="S948">
            <v>3.225727</v>
          </cell>
          <cell r="T948">
            <v>3.0808529999999998</v>
          </cell>
          <cell r="U948">
            <v>3.0437240000000001</v>
          </cell>
          <cell r="V948">
            <v>2.7497669999999999</v>
          </cell>
          <cell r="W948">
            <v>2.8866079999999998</v>
          </cell>
          <cell r="X948">
            <v>2.6321650000000001</v>
          </cell>
          <cell r="Y948">
            <v>2.6762459999999999</v>
          </cell>
          <cell r="Z948">
            <v>2.609499</v>
          </cell>
          <cell r="AA948">
            <v>2.5880000000000001</v>
          </cell>
          <cell r="AB948">
            <v>2.724371358</v>
          </cell>
          <cell r="AC948">
            <v>2.742094963</v>
          </cell>
          <cell r="AD948">
            <v>2.8610963140000001</v>
          </cell>
          <cell r="AE948">
            <v>3.0180768200000001</v>
          </cell>
          <cell r="AF948">
            <v>3.1193545660000002</v>
          </cell>
          <cell r="AG948">
            <v>3.2206323110000001</v>
          </cell>
          <cell r="AH948">
            <v>3.397868366</v>
          </cell>
        </row>
        <row r="949">
          <cell r="C949" t="str">
            <v>GEO.KOREA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</row>
        <row r="950">
          <cell r="C950" t="str">
            <v>GEO.NZ</v>
          </cell>
          <cell r="D950">
            <v>2.1315539999999999</v>
          </cell>
          <cell r="E950">
            <v>2.28748</v>
          </cell>
          <cell r="F950">
            <v>2.2588599999999999</v>
          </cell>
          <cell r="G950">
            <v>2.3818199999999998</v>
          </cell>
          <cell r="H950">
            <v>2.2270599999999998</v>
          </cell>
          <cell r="I950">
            <v>2.1612260000000001</v>
          </cell>
          <cell r="J950">
            <v>2.160733</v>
          </cell>
          <cell r="K950">
            <v>2.258178</v>
          </cell>
          <cell r="L950">
            <v>2.5286309999999999</v>
          </cell>
          <cell r="M950">
            <v>2.7939080000000001</v>
          </cell>
          <cell r="N950">
            <v>2.9214000000000002</v>
          </cell>
          <cell r="O950">
            <v>2.838444</v>
          </cell>
          <cell r="P950">
            <v>2.8139720000000001</v>
          </cell>
          <cell r="Q950">
            <v>2.7503099999999998</v>
          </cell>
          <cell r="R950">
            <v>2.789015</v>
          </cell>
          <cell r="S950">
            <v>3.1594890000000002</v>
          </cell>
          <cell r="T950">
            <v>3.367915</v>
          </cell>
          <cell r="U950">
            <v>3.5549360000000001</v>
          </cell>
          <cell r="V950">
            <v>4.2038330000000004</v>
          </cell>
          <cell r="W950">
            <v>4.864738</v>
          </cell>
          <cell r="X950">
            <v>5.8828849999999999</v>
          </cell>
          <cell r="Y950">
            <v>6.1199880000000002</v>
          </cell>
          <cell r="Z950">
            <v>6.1937049999999996</v>
          </cell>
          <cell r="AA950">
            <v>6.0529999999999999</v>
          </cell>
          <cell r="AB950">
            <v>6.8907639359999999</v>
          </cell>
          <cell r="AC950">
            <v>7.0956023410000002</v>
          </cell>
          <cell r="AD950">
            <v>7.3004407459999996</v>
          </cell>
          <cell r="AE950">
            <v>7.3004407459999996</v>
          </cell>
          <cell r="AF950">
            <v>7.5052791509999999</v>
          </cell>
          <cell r="AG950">
            <v>7.9149559600000003</v>
          </cell>
          <cell r="AH950">
            <v>8.3246327699999991</v>
          </cell>
        </row>
        <row r="951">
          <cell r="C951" t="str">
            <v>GEO.AUSTRIA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2.9650000000000002E-3</v>
          </cell>
          <cell r="Q951">
            <v>2.9650000000000002E-3</v>
          </cell>
          <cell r="R951">
            <v>1.9759999999999999E-3</v>
          </cell>
          <cell r="S951">
            <v>2.3019999999999998E-3</v>
          </cell>
          <cell r="T951">
            <v>3.0609999999999999E-3</v>
          </cell>
          <cell r="U951">
            <v>2.4099999999999998E-3</v>
          </cell>
          <cell r="V951">
            <v>1.616E-3</v>
          </cell>
          <cell r="W951">
            <v>1.511E-3</v>
          </cell>
          <cell r="X951">
            <v>1.3979999999999999E-3</v>
          </cell>
          <cell r="Y951">
            <v>1.0529999999999999E-3</v>
          </cell>
          <cell r="Z951">
            <v>6.7699999999999998E-4</v>
          </cell>
          <cell r="AA951">
            <v>4.0000000000000002E-4</v>
          </cell>
          <cell r="AB951">
            <v>1.1432669999999999E-3</v>
          </cell>
          <cell r="AC951">
            <v>1.1432669999999999E-3</v>
          </cell>
          <cell r="AD951">
            <v>1.1432669999999999E-3</v>
          </cell>
          <cell r="AE951">
            <v>1.1432669999999999E-3</v>
          </cell>
          <cell r="AF951">
            <v>1.1432669999999999E-3</v>
          </cell>
          <cell r="AG951">
            <v>1.1432669999999999E-3</v>
          </cell>
          <cell r="AH951">
            <v>1.1432669999999999E-3</v>
          </cell>
        </row>
        <row r="952">
          <cell r="C952" t="str">
            <v>GEO.BELGIUM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</row>
        <row r="953">
          <cell r="C953" t="str">
            <v>GEO.CZECH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</row>
        <row r="954">
          <cell r="C954" t="str">
            <v>GEO.DENMARK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</row>
        <row r="955">
          <cell r="C955" t="str">
            <v>GEO.ESTONIA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</row>
        <row r="956">
          <cell r="C956" t="str">
            <v>GEO.FINLAND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</row>
        <row r="957">
          <cell r="C957" t="str">
            <v>GEO.FRANCE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1.6899999999999999E-4</v>
          </cell>
          <cell r="Z957">
            <v>0</v>
          </cell>
          <cell r="AA957">
            <v>0</v>
          </cell>
          <cell r="AB957">
            <v>5.5921817999999998E-2</v>
          </cell>
          <cell r="AC957">
            <v>5.5921817999999998E-2</v>
          </cell>
          <cell r="AD957">
            <v>6.4659601999999997E-2</v>
          </cell>
          <cell r="AE957">
            <v>8.2135169999999993E-2</v>
          </cell>
          <cell r="AF957">
            <v>9.9610739000000004E-2</v>
          </cell>
          <cell r="AG957">
            <v>0.117086307</v>
          </cell>
          <cell r="AH957">
            <v>0.134561875</v>
          </cell>
        </row>
        <row r="958">
          <cell r="C958" t="str">
            <v>GEO.GERMANY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1.9799999999999999E-4</v>
          </cell>
          <cell r="S958">
            <v>1.8000000000000001E-4</v>
          </cell>
          <cell r="T958">
            <v>3.6499999999999998E-4</v>
          </cell>
          <cell r="U958">
            <v>4.1599999999999997E-4</v>
          </cell>
          <cell r="V958">
            <v>1.7600000000000001E-2</v>
          </cell>
          <cell r="W958">
            <v>1.8800000000000001E-2</v>
          </cell>
          <cell r="X958">
            <v>2.7699999999999999E-2</v>
          </cell>
          <cell r="Y958">
            <v>1.8800000000000001E-2</v>
          </cell>
          <cell r="Z958">
            <v>2.5399999999999999E-2</v>
          </cell>
          <cell r="AA958">
            <v>0.04</v>
          </cell>
          <cell r="AB958">
            <v>5.2426704999999997E-2</v>
          </cell>
          <cell r="AC958">
            <v>7.1649829999999998E-2</v>
          </cell>
          <cell r="AD958">
            <v>8.9125397999999995E-2</v>
          </cell>
          <cell r="AE958">
            <v>0.10660096600000001</v>
          </cell>
          <cell r="AF958">
            <v>0.124076534</v>
          </cell>
          <cell r="AG958">
            <v>0.14155210200000001</v>
          </cell>
          <cell r="AH958">
            <v>0.15902767000000001</v>
          </cell>
        </row>
        <row r="959">
          <cell r="C959" t="str">
            <v>GEO.GREECE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</row>
        <row r="960">
          <cell r="C960" t="str">
            <v>GEO.HUNGARY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</row>
        <row r="961">
          <cell r="C961" t="str">
            <v>GEO.ICELAND</v>
          </cell>
          <cell r="D961">
            <v>0.3</v>
          </cell>
          <cell r="E961">
            <v>0.28299999999999997</v>
          </cell>
          <cell r="F961">
            <v>0.23</v>
          </cell>
          <cell r="G961">
            <v>0.25600000000000001</v>
          </cell>
          <cell r="H961">
            <v>0.26</v>
          </cell>
          <cell r="I961">
            <v>0.28999999999999998</v>
          </cell>
          <cell r="J961">
            <v>0.34599999999999997</v>
          </cell>
          <cell r="K961">
            <v>0.375</v>
          </cell>
          <cell r="L961">
            <v>0.65500000000000003</v>
          </cell>
          <cell r="M961">
            <v>1.1359999999999999</v>
          </cell>
          <cell r="N961">
            <v>1.323</v>
          </cell>
          <cell r="O961">
            <v>1.4510000000000001</v>
          </cell>
          <cell r="P961">
            <v>1.4330000000000001</v>
          </cell>
          <cell r="Q961">
            <v>1.4059999999999999</v>
          </cell>
          <cell r="R961">
            <v>1.483484</v>
          </cell>
          <cell r="S961">
            <v>1.6579969999999999</v>
          </cell>
          <cell r="T961">
            <v>2.6312720000000001</v>
          </cell>
          <cell r="U961">
            <v>3.5785469999999999</v>
          </cell>
          <cell r="V961">
            <v>4.0376560000000001</v>
          </cell>
          <cell r="W961">
            <v>4.5530869999999997</v>
          </cell>
          <cell r="X961">
            <v>4.4653219999999996</v>
          </cell>
          <cell r="Y961">
            <v>4.7014630000000004</v>
          </cell>
          <cell r="Z961">
            <v>5.209543</v>
          </cell>
          <cell r="AA961">
            <v>5.2450000000000001</v>
          </cell>
          <cell r="AB961">
            <v>5.1496685649999998</v>
          </cell>
          <cell r="AC961">
            <v>5.3432651279999996</v>
          </cell>
          <cell r="AD961">
            <v>5.5368616900000003</v>
          </cell>
          <cell r="AE961">
            <v>5.5368616900000003</v>
          </cell>
          <cell r="AF961">
            <v>5.827256534</v>
          </cell>
          <cell r="AG961">
            <v>6.1176513779999997</v>
          </cell>
          <cell r="AH961">
            <v>6.1176513779999997</v>
          </cell>
        </row>
        <row r="962">
          <cell r="C962" t="str">
            <v>GEO.IRELAND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</row>
        <row r="963">
          <cell r="C963" t="str">
            <v>GEO.ITALY</v>
          </cell>
          <cell r="D963">
            <v>3.222</v>
          </cell>
          <cell r="E963">
            <v>3.1819999999999999</v>
          </cell>
          <cell r="F963">
            <v>3.4590000000000001</v>
          </cell>
          <cell r="G963">
            <v>3.6669999999999998</v>
          </cell>
          <cell r="H963">
            <v>3.4169999999999998</v>
          </cell>
          <cell r="I963">
            <v>3.4359999999999999</v>
          </cell>
          <cell r="J963">
            <v>3.762</v>
          </cell>
          <cell r="K963">
            <v>3.9049999999999998</v>
          </cell>
          <cell r="L963">
            <v>4.2140000000000004</v>
          </cell>
          <cell r="M963">
            <v>4.4029999999999996</v>
          </cell>
          <cell r="N963">
            <v>4.7050000000000001</v>
          </cell>
          <cell r="O963">
            <v>4.5069999999999997</v>
          </cell>
          <cell r="P963">
            <v>4.6619999999999999</v>
          </cell>
          <cell r="Q963">
            <v>5.3410000000000002</v>
          </cell>
          <cell r="R963">
            <v>5.4372660000000002</v>
          </cell>
          <cell r="S963">
            <v>5.3244600000000002</v>
          </cell>
          <cell r="T963">
            <v>5.5273659999999998</v>
          </cell>
          <cell r="U963">
            <v>5.5691280000000001</v>
          </cell>
          <cell r="V963">
            <v>5.5203150000000001</v>
          </cell>
          <cell r="W963">
            <v>5.3418219999999996</v>
          </cell>
          <cell r="X963">
            <v>5.3759160000000001</v>
          </cell>
          <cell r="Y963">
            <v>5.6542630000000003</v>
          </cell>
          <cell r="Z963">
            <v>5.591685</v>
          </cell>
          <cell r="AA963">
            <v>5.6479999999999997</v>
          </cell>
          <cell r="AB963">
            <v>5.9651066139999998</v>
          </cell>
          <cell r="AC963">
            <v>5.9651066139999998</v>
          </cell>
          <cell r="AD963">
            <v>6.0427772729999996</v>
          </cell>
          <cell r="AE963">
            <v>6.1981185910000001</v>
          </cell>
          <cell r="AF963">
            <v>6.2757892499999999</v>
          </cell>
          <cell r="AG963">
            <v>6.2757892499999999</v>
          </cell>
          <cell r="AH963">
            <v>6.2757892499999999</v>
          </cell>
        </row>
        <row r="964">
          <cell r="C964" t="str">
            <v>GEO.LUXEMBOU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</row>
        <row r="965">
          <cell r="C965" t="str">
            <v>GEO.NETHLAND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</row>
        <row r="966">
          <cell r="C966" t="str">
            <v>GEO.NORWAY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</row>
        <row r="967">
          <cell r="C967" t="str">
            <v>GEO.POLAND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</row>
        <row r="968">
          <cell r="C968" t="str">
            <v>GEO.PORTUGAL</v>
          </cell>
          <cell r="D968">
            <v>4.0000000000000001E-3</v>
          </cell>
          <cell r="E968">
            <v>5.0000000000000001E-3</v>
          </cell>
          <cell r="F968">
            <v>5.0000000000000001E-3</v>
          </cell>
          <cell r="G968">
            <v>4.0000000000000001E-3</v>
          </cell>
          <cell r="H968">
            <v>3.3000000000000002E-2</v>
          </cell>
          <cell r="I968">
            <v>4.2000000000000003E-2</v>
          </cell>
          <cell r="J968">
            <v>4.9000000000000002E-2</v>
          </cell>
          <cell r="K968">
            <v>5.0999999999999997E-2</v>
          </cell>
          <cell r="L968">
            <v>5.8000000000000003E-2</v>
          </cell>
          <cell r="M968">
            <v>0.08</v>
          </cell>
          <cell r="N968">
            <v>0.08</v>
          </cell>
          <cell r="O968">
            <v>0.105</v>
          </cell>
          <cell r="P968">
            <v>9.6000000000000002E-2</v>
          </cell>
          <cell r="Q968">
            <v>0.09</v>
          </cell>
          <cell r="R968">
            <v>8.4226999999999996E-2</v>
          </cell>
          <cell r="S968">
            <v>7.0911000000000002E-2</v>
          </cell>
          <cell r="T968">
            <v>8.5222999999999993E-2</v>
          </cell>
          <cell r="U968">
            <v>0.20099</v>
          </cell>
          <cell r="V968">
            <v>0.19164700000000001</v>
          </cell>
          <cell r="W968">
            <v>0.18393699999999999</v>
          </cell>
          <cell r="X968">
            <v>0.19709499999999999</v>
          </cell>
          <cell r="Y968">
            <v>0.21041799999999999</v>
          </cell>
          <cell r="Z968">
            <v>0.14646400000000001</v>
          </cell>
          <cell r="AA968">
            <v>0.17599999999999999</v>
          </cell>
          <cell r="AB968">
            <v>0.184260167</v>
          </cell>
          <cell r="AC968">
            <v>0.184260167</v>
          </cell>
          <cell r="AD968">
            <v>0.184260167</v>
          </cell>
          <cell r="AE968">
            <v>0.184260167</v>
          </cell>
          <cell r="AF968">
            <v>0.184260167</v>
          </cell>
          <cell r="AG968">
            <v>0.184260167</v>
          </cell>
          <cell r="AH968">
            <v>0.184260167</v>
          </cell>
        </row>
        <row r="969">
          <cell r="C969" t="str">
            <v>GEO.SLOVAKIA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</row>
        <row r="970">
          <cell r="C970" t="str">
            <v>GEO.SLOVENIA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</row>
        <row r="971">
          <cell r="C971" t="str">
            <v>GEO.SPAIN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</row>
        <row r="972">
          <cell r="C972" t="str">
            <v>GEO.SWEDEN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</row>
        <row r="973">
          <cell r="C973" t="str">
            <v>GEO.SWITLAND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</row>
        <row r="974">
          <cell r="C974" t="str">
            <v>GEO.TURKEY</v>
          </cell>
          <cell r="D974">
            <v>0.08</v>
          </cell>
          <cell r="E974">
            <v>8.1000000000000003E-2</v>
          </cell>
          <cell r="F974">
            <v>7.0000000000000007E-2</v>
          </cell>
          <cell r="G974">
            <v>7.8E-2</v>
          </cell>
          <cell r="H974">
            <v>7.9000000000000001E-2</v>
          </cell>
          <cell r="I974">
            <v>8.5999999999999993E-2</v>
          </cell>
          <cell r="J974">
            <v>8.4000000000000005E-2</v>
          </cell>
          <cell r="K974">
            <v>8.3000000000000004E-2</v>
          </cell>
          <cell r="L974">
            <v>8.5000000000000006E-2</v>
          </cell>
          <cell r="M974">
            <v>8.1000000000000003E-2</v>
          </cell>
          <cell r="N974">
            <v>7.5999999999999998E-2</v>
          </cell>
          <cell r="O974">
            <v>0.09</v>
          </cell>
          <cell r="P974">
            <v>0.105</v>
          </cell>
          <cell r="Q974">
            <v>8.8999999999999996E-2</v>
          </cell>
          <cell r="R974">
            <v>9.2999999999999999E-2</v>
          </cell>
          <cell r="S974">
            <v>9.4E-2</v>
          </cell>
          <cell r="T974">
            <v>9.4012999999999999E-2</v>
          </cell>
          <cell r="U974">
            <v>0.15595400000000001</v>
          </cell>
          <cell r="V974">
            <v>0.162435</v>
          </cell>
          <cell r="W974">
            <v>0.43573699999999999</v>
          </cell>
          <cell r="X974">
            <v>0.66821299999999995</v>
          </cell>
          <cell r="Y974">
            <v>0.69435000000000002</v>
          </cell>
          <cell r="Z974">
            <v>0.899343</v>
          </cell>
          <cell r="AA974">
            <v>1.2809999999999999</v>
          </cell>
          <cell r="AB974">
            <v>1.7682824210000001</v>
          </cell>
          <cell r="AC974">
            <v>1.9270802739999999</v>
          </cell>
          <cell r="AD974">
            <v>2.0658289430000001</v>
          </cell>
          <cell r="AE974">
            <v>2.2392647810000001</v>
          </cell>
          <cell r="AF974">
            <v>2.4473877850000001</v>
          </cell>
          <cell r="AG974">
            <v>2.6555107900000001</v>
          </cell>
          <cell r="AH974">
            <v>2.8636337940000001</v>
          </cell>
        </row>
        <row r="975">
          <cell r="C975" t="str">
            <v>GEO.UK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</row>
        <row r="976">
          <cell r="C976" t="str">
            <v>GEO.ALGERIA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</row>
        <row r="977">
          <cell r="C977" t="str">
            <v>GEO.ANGOLA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</row>
        <row r="978">
          <cell r="C978" t="str">
            <v>GEO.BENIN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</row>
        <row r="979">
          <cell r="C979" t="str">
            <v>GEO.BOTSWANA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</row>
        <row r="980">
          <cell r="C980" t="str">
            <v>GEO.CAMEROON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</row>
        <row r="981">
          <cell r="C981" t="str">
            <v>GEO.CONGO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</row>
        <row r="982">
          <cell r="C982" t="str">
            <v>GEO.CONGOREP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</row>
        <row r="983">
          <cell r="C983" t="str">
            <v>GEO.EGYPT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</row>
        <row r="984">
          <cell r="C984" t="str">
            <v>GEO.ERITREA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</row>
        <row r="985">
          <cell r="C985" t="str">
            <v>GEO.ETHIOPIA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2.5999999999999999E-2</v>
          </cell>
          <cell r="M985">
            <v>0.02</v>
          </cell>
          <cell r="N985">
            <v>5.0000000000000001E-3</v>
          </cell>
          <cell r="O985">
            <v>1E-3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1.4E-2</v>
          </cell>
          <cell r="W985">
            <v>2.4E-2</v>
          </cell>
          <cell r="X985">
            <v>1.7999999999999999E-2</v>
          </cell>
          <cell r="Y985">
            <v>8.0000000000000002E-3</v>
          </cell>
          <cell r="Z985">
            <v>1.6E-2</v>
          </cell>
          <cell r="AA985">
            <v>5.307684E-2</v>
          </cell>
          <cell r="AB985">
            <v>5.307684E-2</v>
          </cell>
          <cell r="AC985">
            <v>8.9430839999999998E-2</v>
          </cell>
          <cell r="AD985">
            <v>0.58020983999999998</v>
          </cell>
          <cell r="AE985">
            <v>1.1618738399999999</v>
          </cell>
          <cell r="AF985">
            <v>1.28911284</v>
          </cell>
          <cell r="AG985">
            <v>1.28911284</v>
          </cell>
          <cell r="AH985">
            <v>1.7738328400000001</v>
          </cell>
        </row>
        <row r="986">
          <cell r="C986" t="str">
            <v>GEO.GABON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</row>
        <row r="987">
          <cell r="C987" t="str">
            <v>GEO.GHANA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</row>
        <row r="988">
          <cell r="C988" t="str">
            <v>GEO.COTEIVOIRE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</row>
        <row r="989">
          <cell r="C989" t="str">
            <v>GEO.KENYA</v>
          </cell>
          <cell r="D989">
            <v>0.32600000000000001</v>
          </cell>
          <cell r="E989">
            <v>0.29699999999999999</v>
          </cell>
          <cell r="F989">
            <v>0.27200000000000002</v>
          </cell>
          <cell r="G989">
            <v>0.27200000000000002</v>
          </cell>
          <cell r="H989">
            <v>0.26100000000000001</v>
          </cell>
          <cell r="I989">
            <v>0.39</v>
          </cell>
          <cell r="J989">
            <v>0.39300000000000002</v>
          </cell>
          <cell r="K989">
            <v>0.36599999999999999</v>
          </cell>
          <cell r="L989">
            <v>0.39</v>
          </cell>
          <cell r="M989">
            <v>0.38300000000000001</v>
          </cell>
          <cell r="N989">
            <v>0.42899999999999999</v>
          </cell>
          <cell r="O989">
            <v>0.48</v>
          </cell>
          <cell r="P989">
            <v>0.38600000000000001</v>
          </cell>
          <cell r="Q989">
            <v>0.78700000000000003</v>
          </cell>
          <cell r="R989">
            <v>1.0349999999999999</v>
          </cell>
          <cell r="S989">
            <v>1.0029999999999999</v>
          </cell>
          <cell r="T989">
            <v>1.012</v>
          </cell>
          <cell r="U989">
            <v>1.02</v>
          </cell>
          <cell r="V989">
            <v>1.179</v>
          </cell>
          <cell r="W989">
            <v>1.339</v>
          </cell>
          <cell r="X989">
            <v>1.4530000000000001</v>
          </cell>
          <cell r="Y989">
            <v>1.498</v>
          </cell>
          <cell r="Z989">
            <v>1.599</v>
          </cell>
          <cell r="AA989">
            <v>1.487314848</v>
          </cell>
          <cell r="AB989">
            <v>1.487314848</v>
          </cell>
          <cell r="AC989">
            <v>1.996270848</v>
          </cell>
          <cell r="AD989">
            <v>3.0141828479999999</v>
          </cell>
          <cell r="AE989">
            <v>3.5231388479999999</v>
          </cell>
          <cell r="AF989">
            <v>3.7049088480000001</v>
          </cell>
          <cell r="AG989">
            <v>4.2502188480000003</v>
          </cell>
          <cell r="AH989">
            <v>4.9772988480000002</v>
          </cell>
        </row>
        <row r="990">
          <cell r="C990" t="str">
            <v>GEO.LIBYA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</row>
        <row r="991">
          <cell r="C991" t="str">
            <v>GEO.MAURITIUS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</row>
        <row r="992">
          <cell r="C992" t="str">
            <v>GEO.MOROCCO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</row>
        <row r="993">
          <cell r="C993" t="str">
            <v>GEO.MOZAMBIQUE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</row>
        <row r="994">
          <cell r="C994" t="str">
            <v>GEO.NAMIBIA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</row>
        <row r="995">
          <cell r="C995" t="str">
            <v>GEO.NIGERIA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</row>
        <row r="996">
          <cell r="C996" t="str">
            <v>GEO.SENEGAL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</row>
        <row r="997">
          <cell r="C997" t="str">
            <v>GEO.SOUTHAFRIC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</row>
        <row r="998">
          <cell r="C998" t="str">
            <v>GEO.SUDAN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</row>
        <row r="999">
          <cell r="C999" t="str">
            <v>GEO.TANZANIA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</row>
        <row r="1000">
          <cell r="C1000" t="str">
            <v>GEO.TOGO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</row>
        <row r="1001">
          <cell r="C1001" t="str">
            <v>GEO.TUNISIA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</row>
        <row r="1002">
          <cell r="C1002" t="str">
            <v>GEO.ZAMBIA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</row>
        <row r="1003">
          <cell r="C1003" t="str">
            <v>GEO.ZIMBABWE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</row>
        <row r="1004">
          <cell r="C1004" t="str">
            <v>GEO.OTHERAFRIC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</row>
        <row r="1005">
          <cell r="C1005" t="str">
            <v>GEO.BANGLADESH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</row>
        <row r="1006">
          <cell r="C1006" t="str">
            <v>GEO.BRUNEI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</row>
        <row r="1007">
          <cell r="C1007" t="str">
            <v>GEO.CAMBODIA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</row>
        <row r="1008">
          <cell r="C1008" t="str">
            <v>GEO.TAIPEI</v>
          </cell>
          <cell r="D1008">
            <v>3.0000000000000001E-3</v>
          </cell>
          <cell r="E1008">
            <v>2E-3</v>
          </cell>
          <cell r="F1008">
            <v>2E-3</v>
          </cell>
          <cell r="G1008">
            <v>1E-3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1.91844E-3</v>
          </cell>
          <cell r="AB1008">
            <v>1.91844E-3</v>
          </cell>
          <cell r="AC1008">
            <v>1.91844E-3</v>
          </cell>
          <cell r="AD1008">
            <v>1.91844E-3</v>
          </cell>
          <cell r="AE1008">
            <v>1.91844E-3</v>
          </cell>
          <cell r="AF1008">
            <v>1.91844E-3</v>
          </cell>
          <cell r="AG1008">
            <v>1.91844E-3</v>
          </cell>
          <cell r="AH1008">
            <v>1.91844E-3</v>
          </cell>
        </row>
        <row r="1009">
          <cell r="C1009" t="str">
            <v>GEO.INDIA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</row>
        <row r="1010">
          <cell r="C1010" t="str">
            <v>GEO.INDONESIA</v>
          </cell>
          <cell r="D1010">
            <v>1.125</v>
          </cell>
          <cell r="E1010">
            <v>1.0489999999999999</v>
          </cell>
          <cell r="F1010">
            <v>1.0840000000000001</v>
          </cell>
          <cell r="G1010">
            <v>1.0900000000000001</v>
          </cell>
          <cell r="H1010">
            <v>1.9350000000000001</v>
          </cell>
          <cell r="I1010">
            <v>2.21</v>
          </cell>
          <cell r="J1010">
            <v>2.3519999999999999</v>
          </cell>
          <cell r="K1010">
            <v>2.605</v>
          </cell>
          <cell r="L1010">
            <v>2.617</v>
          </cell>
          <cell r="M1010">
            <v>2.7280000000000002</v>
          </cell>
          <cell r="N1010">
            <v>4.8689999999999998</v>
          </cell>
          <cell r="O1010">
            <v>6.0309999999999997</v>
          </cell>
          <cell r="P1010">
            <v>6.2380000000000004</v>
          </cell>
          <cell r="Q1010">
            <v>6.2939999999999996</v>
          </cell>
          <cell r="R1010">
            <v>6.6559999999999997</v>
          </cell>
          <cell r="S1010">
            <v>6.6040000000000001</v>
          </cell>
          <cell r="T1010">
            <v>6.6580000000000004</v>
          </cell>
          <cell r="U1010">
            <v>7.0209999999999999</v>
          </cell>
          <cell r="V1010">
            <v>8.3089999999999993</v>
          </cell>
          <cell r="W1010">
            <v>9.2949999999999999</v>
          </cell>
          <cell r="X1010">
            <v>9.3569999999999993</v>
          </cell>
          <cell r="Y1010">
            <v>9.3710000000000004</v>
          </cell>
          <cell r="Z1010">
            <v>9.4169999999999998</v>
          </cell>
          <cell r="AA1010">
            <v>10.92623163</v>
          </cell>
          <cell r="AB1010">
            <v>11.712857380000001</v>
          </cell>
          <cell r="AC1010">
            <v>12.597811350000001</v>
          </cell>
          <cell r="AD1010">
            <v>13.58109353</v>
          </cell>
          <cell r="AE1010">
            <v>14.66270394</v>
          </cell>
          <cell r="AF1010">
            <v>15.84264256</v>
          </cell>
          <cell r="AG1010">
            <v>17.219237620000001</v>
          </cell>
          <cell r="AH1010">
            <v>18.792489110000002</v>
          </cell>
        </row>
        <row r="1011">
          <cell r="C1011" t="str">
            <v>GEO.MALAYSIA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</row>
        <row r="1012">
          <cell r="C1012" t="str">
            <v>GEO.MONGOLIA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</row>
        <row r="1013">
          <cell r="C1013" t="str">
            <v>GEO.MYANMAR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</row>
        <row r="1014">
          <cell r="C1014" t="str">
            <v>GEO.NEPAL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</row>
        <row r="1015">
          <cell r="C1015" t="str">
            <v>GEO.KOREADPR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</row>
        <row r="1016">
          <cell r="C1016" t="str">
            <v>GEO.PAKISTAN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</row>
        <row r="1017">
          <cell r="C1017" t="str">
            <v>GEO.PHILIPPINE</v>
          </cell>
          <cell r="D1017">
            <v>5.4660000000000002</v>
          </cell>
          <cell r="E1017">
            <v>5.758</v>
          </cell>
          <cell r="F1017">
            <v>5.7</v>
          </cell>
          <cell r="G1017">
            <v>5.6669999999999998</v>
          </cell>
          <cell r="H1017">
            <v>6.32</v>
          </cell>
          <cell r="I1017">
            <v>6.1349999999999998</v>
          </cell>
          <cell r="J1017">
            <v>6.5339999999999998</v>
          </cell>
          <cell r="K1017">
            <v>7.2370000000000001</v>
          </cell>
          <cell r="L1017">
            <v>8.9139999999999997</v>
          </cell>
          <cell r="M1017">
            <v>10.593999999999999</v>
          </cell>
          <cell r="N1017">
            <v>11.625999999999999</v>
          </cell>
          <cell r="O1017">
            <v>10.442</v>
          </cell>
          <cell r="P1017">
            <v>10.242000000000001</v>
          </cell>
          <cell r="Q1017">
            <v>9.8219999999999992</v>
          </cell>
          <cell r="R1017">
            <v>10.282</v>
          </cell>
          <cell r="S1017">
            <v>9.9019999999999992</v>
          </cell>
          <cell r="T1017">
            <v>10.465</v>
          </cell>
          <cell r="U1017">
            <v>10.215</v>
          </cell>
          <cell r="V1017">
            <v>10.723000000000001</v>
          </cell>
          <cell r="W1017">
            <v>10.324</v>
          </cell>
          <cell r="X1017">
            <v>9.9290000000000003</v>
          </cell>
          <cell r="Y1017">
            <v>9.9420000000000002</v>
          </cell>
          <cell r="Z1017">
            <v>10.25</v>
          </cell>
          <cell r="AA1017">
            <v>10.01213759</v>
          </cell>
          <cell r="AB1017">
            <v>10.06570823</v>
          </cell>
          <cell r="AC1017">
            <v>10.25320546</v>
          </cell>
          <cell r="AD1017">
            <v>10.52105864</v>
          </cell>
          <cell r="AE1017">
            <v>10.855875109999999</v>
          </cell>
          <cell r="AF1017">
            <v>11.25765488</v>
          </cell>
          <cell r="AG1017">
            <v>11.65943465</v>
          </cell>
          <cell r="AH1017">
            <v>12.061214420000001</v>
          </cell>
        </row>
        <row r="1018">
          <cell r="C1018" t="str">
            <v>GEO.SINGAPORE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</row>
        <row r="1019">
          <cell r="C1019" t="str">
            <v>GEO.SRILANKA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</row>
        <row r="1020">
          <cell r="C1020" t="str">
            <v>GEO.THAILAND</v>
          </cell>
          <cell r="D1020">
            <v>1E-3</v>
          </cell>
          <cell r="E1020">
            <v>1E-3</v>
          </cell>
          <cell r="F1020">
            <v>1E-3</v>
          </cell>
          <cell r="G1020">
            <v>1E-3</v>
          </cell>
          <cell r="H1020">
            <v>1E-3</v>
          </cell>
          <cell r="I1020">
            <v>1E-3</v>
          </cell>
          <cell r="J1020">
            <v>2E-3</v>
          </cell>
          <cell r="K1020">
            <v>2E-3</v>
          </cell>
          <cell r="L1020">
            <v>2E-3</v>
          </cell>
          <cell r="M1020">
            <v>2E-3</v>
          </cell>
          <cell r="N1020">
            <v>2E-3</v>
          </cell>
          <cell r="O1020">
            <v>2E-3</v>
          </cell>
          <cell r="P1020">
            <v>2E-3</v>
          </cell>
          <cell r="Q1020">
            <v>2E-3</v>
          </cell>
          <cell r="R1020">
            <v>2E-3</v>
          </cell>
          <cell r="S1020">
            <v>2E-3</v>
          </cell>
          <cell r="T1020">
            <v>2E-3</v>
          </cell>
          <cell r="U1020">
            <v>2E-3</v>
          </cell>
          <cell r="V1020">
            <v>1E-3</v>
          </cell>
          <cell r="W1020">
            <v>1E-3</v>
          </cell>
          <cell r="X1020">
            <v>2E-3</v>
          </cell>
          <cell r="Y1020">
            <v>1E-3</v>
          </cell>
          <cell r="Z1020">
            <v>1E-3</v>
          </cell>
          <cell r="AA1020">
            <v>1.3333329999999999E-3</v>
          </cell>
          <cell r="AB1020">
            <v>1.3333329999999999E-3</v>
          </cell>
          <cell r="AC1020">
            <v>1.3333329999999999E-3</v>
          </cell>
          <cell r="AD1020">
            <v>1.3333329999999999E-3</v>
          </cell>
          <cell r="AE1020">
            <v>2.2857139999999999E-3</v>
          </cell>
          <cell r="AF1020">
            <v>4.1904760000000003E-3</v>
          </cell>
          <cell r="AG1020">
            <v>5.1428569999999998E-3</v>
          </cell>
          <cell r="AH1020">
            <v>5.1428569999999998E-3</v>
          </cell>
        </row>
        <row r="1021">
          <cell r="C1021" t="str">
            <v>GEO.VIETNAM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</row>
        <row r="1022">
          <cell r="C1022" t="str">
            <v>GEO.OTHERASIA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A1022">
            <v>0.3581088</v>
          </cell>
          <cell r="AB1022">
            <v>0.3581088</v>
          </cell>
          <cell r="AC1022">
            <v>0.3581088</v>
          </cell>
          <cell r="AD1022">
            <v>0.3581088</v>
          </cell>
          <cell r="AE1022">
            <v>0.3581088</v>
          </cell>
          <cell r="AF1022">
            <v>0.3581088</v>
          </cell>
          <cell r="AG1022">
            <v>0.3581088</v>
          </cell>
          <cell r="AH1022">
            <v>0.3581088</v>
          </cell>
        </row>
        <row r="1023">
          <cell r="C1023" t="str">
            <v>GEO.CHINA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0.115</v>
          </cell>
          <cell r="T1023">
            <v>0.126</v>
          </cell>
          <cell r="U1023">
            <v>0.11600000000000001</v>
          </cell>
          <cell r="V1023">
            <v>0.14399999999999999</v>
          </cell>
          <cell r="W1023">
            <v>0.153</v>
          </cell>
          <cell r="X1023">
            <v>0.153</v>
          </cell>
          <cell r="Y1023">
            <v>0.153</v>
          </cell>
          <cell r="Z1023">
            <v>0.153</v>
          </cell>
          <cell r="AA1023">
            <v>0.14533333300000001</v>
          </cell>
          <cell r="AB1023">
            <v>0.170893188</v>
          </cell>
          <cell r="AC1023">
            <v>0.22201289699999999</v>
          </cell>
          <cell r="AD1023">
            <v>0.273132606</v>
          </cell>
          <cell r="AE1023">
            <v>0.32425231599999998</v>
          </cell>
          <cell r="AF1023">
            <v>0.375372025</v>
          </cell>
          <cell r="AG1023">
            <v>0.42649173400000001</v>
          </cell>
          <cell r="AH1023">
            <v>0.47761144300000002</v>
          </cell>
        </row>
        <row r="1024">
          <cell r="C1024" t="str">
            <v>GEO.HONGKONG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</row>
        <row r="1025">
          <cell r="C1025" t="str">
            <v>GEO.ALBANIA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</row>
        <row r="1026">
          <cell r="C1026" t="str">
            <v>GEO.ARMENIA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</row>
        <row r="1027">
          <cell r="C1027" t="str">
            <v>GEO.AZERBAIJAN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</row>
        <row r="1028">
          <cell r="C1028" t="str">
            <v>GEO.BELARUS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</row>
        <row r="1029">
          <cell r="C1029" t="str">
            <v>GEO.BOSNIAHERZ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</row>
        <row r="1030">
          <cell r="C1030" t="str">
            <v>GEO.BULGARIA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</row>
        <row r="1031">
          <cell r="C1031" t="str">
            <v>GEO.CROATIA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  <cell r="Y1031">
            <v>0</v>
          </cell>
          <cell r="Z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</row>
        <row r="1032">
          <cell r="C1032" t="str">
            <v>GEO.CYPRUS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W1032">
            <v>0</v>
          </cell>
          <cell r="X1032">
            <v>0</v>
          </cell>
          <cell r="Y1032">
            <v>0</v>
          </cell>
          <cell r="Z1032">
            <v>0</v>
          </cell>
          <cell r="AA1032">
            <v>6.3948000000000005E-2</v>
          </cell>
          <cell r="AB1032">
            <v>6.3948000000000005E-2</v>
          </cell>
          <cell r="AC1032">
            <v>6.3948000000000005E-2</v>
          </cell>
          <cell r="AD1032">
            <v>6.3948000000000005E-2</v>
          </cell>
          <cell r="AE1032">
            <v>6.3948000000000005E-2</v>
          </cell>
          <cell r="AF1032">
            <v>6.3948000000000005E-2</v>
          </cell>
          <cell r="AG1032">
            <v>6.3948000000000005E-2</v>
          </cell>
          <cell r="AH1032">
            <v>6.3948000000000005E-2</v>
          </cell>
        </row>
        <row r="1033">
          <cell r="C1033" t="str">
            <v>GEO.GEORGIA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</row>
        <row r="1034">
          <cell r="C1034" t="str">
            <v>GEO.GIBRALTAR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</row>
        <row r="1035">
          <cell r="C1035" t="str">
            <v>GEO.KAZAKHSTAN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</row>
        <row r="1036">
          <cell r="C1036" t="str">
            <v>GEO.KOSOVO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</row>
        <row r="1037">
          <cell r="C1037" t="str">
            <v>GEO.KYRGYZSTAN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</row>
        <row r="1038">
          <cell r="C1038" t="str">
            <v>GEO.LATVIA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</row>
        <row r="1039">
          <cell r="C1039" t="str">
            <v>GEO.LITHUANIA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</row>
        <row r="1040">
          <cell r="C1040" t="str">
            <v>GEO.FYROM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</row>
        <row r="1041">
          <cell r="C1041" t="str">
            <v>GEO.MALTA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</row>
        <row r="1042">
          <cell r="C1042" t="str">
            <v>GEO.MOLDOVA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</row>
        <row r="1043">
          <cell r="C1043" t="str">
            <v>GEO.MONTENEGRO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</row>
        <row r="1044">
          <cell r="C1044" t="str">
            <v>GEO.ROMANIA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</row>
        <row r="1045">
          <cell r="C1045" t="str">
            <v>GEO.RUSSIA</v>
          </cell>
          <cell r="D1045">
            <v>2.8000000000000001E-2</v>
          </cell>
          <cell r="E1045">
            <v>2.9000000000000001E-2</v>
          </cell>
          <cell r="F1045">
            <v>2.9000000000000001E-2</v>
          </cell>
          <cell r="G1045">
            <v>2.8000000000000001E-2</v>
          </cell>
          <cell r="H1045">
            <v>3.1E-2</v>
          </cell>
          <cell r="I1045">
            <v>0.03</v>
          </cell>
          <cell r="J1045">
            <v>2.8000000000000001E-2</v>
          </cell>
          <cell r="K1045">
            <v>2.9000000000000001E-2</v>
          </cell>
          <cell r="L1045">
            <v>0.03</v>
          </cell>
          <cell r="M1045">
            <v>2.8000000000000001E-2</v>
          </cell>
          <cell r="N1045">
            <v>5.8000000000000003E-2</v>
          </cell>
          <cell r="O1045">
            <v>9.0999999999999998E-2</v>
          </cell>
          <cell r="P1045">
            <v>0.156</v>
          </cell>
          <cell r="Q1045">
            <v>0.32400000000000001</v>
          </cell>
          <cell r="R1045">
            <v>0.40300000000000002</v>
          </cell>
          <cell r="S1045">
            <v>0.41</v>
          </cell>
          <cell r="T1045">
            <v>0.46300000000000002</v>
          </cell>
          <cell r="U1045">
            <v>0.48499999999999999</v>
          </cell>
          <cell r="V1045">
            <v>0.46500000000000002</v>
          </cell>
          <cell r="W1045">
            <v>0.46400000000000002</v>
          </cell>
          <cell r="X1045">
            <v>0.505</v>
          </cell>
          <cell r="Y1045">
            <v>0.52200000000000002</v>
          </cell>
          <cell r="Z1045">
            <v>0.47699999999999998</v>
          </cell>
          <cell r="AA1045">
            <v>0.50711518700000002</v>
          </cell>
          <cell r="AB1045">
            <v>0.52177169499999998</v>
          </cell>
          <cell r="AC1045">
            <v>0.52177169499999998</v>
          </cell>
          <cell r="AD1045">
            <v>0.52177169499999998</v>
          </cell>
          <cell r="AE1045">
            <v>0.52177169499999998</v>
          </cell>
          <cell r="AF1045">
            <v>0.52177169499999998</v>
          </cell>
          <cell r="AG1045">
            <v>0.52177169499999998</v>
          </cell>
          <cell r="AH1045">
            <v>0.52177169499999998</v>
          </cell>
        </row>
        <row r="1046">
          <cell r="C1046" t="str">
            <v>GEO.SERBIA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  <cell r="AH1046">
            <v>0</v>
          </cell>
        </row>
        <row r="1047">
          <cell r="C1047" t="str">
            <v>GEO.TAJIKISTAN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</row>
        <row r="1048">
          <cell r="C1048" t="str">
            <v>GEO.TURKMENIST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</row>
        <row r="1049">
          <cell r="C1049" t="str">
            <v>GEO.UKRAINE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</row>
        <row r="1050">
          <cell r="C1050" t="str">
            <v>GEO.UZBEKISTAN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</row>
        <row r="1051">
          <cell r="C1051" t="str">
            <v>GEO.ARGENTINA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6.3948000000000005E-2</v>
          </cell>
          <cell r="AF1051">
            <v>0.19184399999999999</v>
          </cell>
          <cell r="AG1051">
            <v>0.31974000000000002</v>
          </cell>
          <cell r="AH1051">
            <v>0.44763599999999998</v>
          </cell>
        </row>
        <row r="1052">
          <cell r="C1052" t="str">
            <v>GEO.BOLIVIA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</row>
        <row r="1053">
          <cell r="C1053" t="str">
            <v>GEO.BRAZIL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</row>
        <row r="1054">
          <cell r="C1054" t="str">
            <v>GEO.COLOMBIA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</row>
        <row r="1055">
          <cell r="C1055" t="str">
            <v>GEO.COSTARICA</v>
          </cell>
          <cell r="D1055">
            <v>0</v>
          </cell>
          <cell r="E1055">
            <v>0</v>
          </cell>
          <cell r="F1055">
            <v>0.46800000000000003</v>
          </cell>
          <cell r="G1055">
            <v>0.46800000000000003</v>
          </cell>
          <cell r="H1055">
            <v>0.46800000000000003</v>
          </cell>
          <cell r="I1055">
            <v>0.46800000000000003</v>
          </cell>
          <cell r="J1055">
            <v>0.51</v>
          </cell>
          <cell r="K1055">
            <v>0.54400000000000004</v>
          </cell>
          <cell r="L1055">
            <v>0.59199999999999997</v>
          </cell>
          <cell r="M1055">
            <v>0.80400000000000005</v>
          </cell>
          <cell r="N1055">
            <v>0.97599999999999998</v>
          </cell>
          <cell r="O1055">
            <v>0.98599999999999999</v>
          </cell>
          <cell r="P1055">
            <v>1.121</v>
          </cell>
          <cell r="Q1055">
            <v>0.92</v>
          </cell>
          <cell r="R1055">
            <v>1.2050000000000001</v>
          </cell>
          <cell r="S1055">
            <v>1.1479999999999999</v>
          </cell>
          <cell r="T1055">
            <v>1.2150000000000001</v>
          </cell>
          <cell r="U1055">
            <v>1.2390000000000001</v>
          </cell>
          <cell r="V1055">
            <v>1.131</v>
          </cell>
          <cell r="W1055">
            <v>1.1859999999999999</v>
          </cell>
          <cell r="X1055">
            <v>1.1759999999999999</v>
          </cell>
          <cell r="Y1055">
            <v>1.28</v>
          </cell>
          <cell r="Z1055">
            <v>1.4019999999999999</v>
          </cell>
          <cell r="AA1055">
            <v>1.472465186</v>
          </cell>
          <cell r="AB1055">
            <v>1.472465186</v>
          </cell>
          <cell r="AC1055">
            <v>1.4901630850000001</v>
          </cell>
          <cell r="AD1055">
            <v>1.525558883</v>
          </cell>
          <cell r="AE1055">
            <v>1.5786525789999999</v>
          </cell>
          <cell r="AF1055">
            <v>1.649444175</v>
          </cell>
          <cell r="AG1055">
            <v>1.7202357699999999</v>
          </cell>
          <cell r="AH1055">
            <v>1.791027366</v>
          </cell>
        </row>
        <row r="1056">
          <cell r="C1056" t="str">
            <v>GEO.CUBA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0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</row>
        <row r="1057">
          <cell r="C1057" t="str">
            <v>GEO.DOMINICANR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</row>
        <row r="1058">
          <cell r="C1058" t="str">
            <v>GEO.ECUADOR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0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</row>
        <row r="1059">
          <cell r="C1059" t="str">
            <v>GEO.ELSALVADOR</v>
          </cell>
          <cell r="D1059">
            <v>0.41899999999999998</v>
          </cell>
          <cell r="E1059">
            <v>0.42499999999999999</v>
          </cell>
          <cell r="F1059">
            <v>0.39100000000000001</v>
          </cell>
          <cell r="G1059">
            <v>0.38</v>
          </cell>
          <cell r="H1059">
            <v>0.40699999999999997</v>
          </cell>
          <cell r="I1059">
            <v>0.443</v>
          </cell>
          <cell r="J1059">
            <v>0.43099999999999999</v>
          </cell>
          <cell r="K1059">
            <v>0.48599999999999999</v>
          </cell>
          <cell r="L1059">
            <v>0.45100000000000001</v>
          </cell>
          <cell r="M1059">
            <v>0.59799999999999998</v>
          </cell>
          <cell r="N1059">
            <v>0.78600000000000003</v>
          </cell>
          <cell r="O1059">
            <v>0.96599999999999997</v>
          </cell>
          <cell r="P1059">
            <v>0.99299999999999999</v>
          </cell>
          <cell r="Q1059">
            <v>1.026</v>
          </cell>
          <cell r="R1059">
            <v>1.0109999999999999</v>
          </cell>
          <cell r="S1059">
            <v>1.0509999999999999</v>
          </cell>
          <cell r="T1059">
            <v>1.1399999999999999</v>
          </cell>
          <cell r="U1059">
            <v>1.3819999999999999</v>
          </cell>
          <cell r="V1059">
            <v>1.5189999999999999</v>
          </cell>
          <cell r="W1059">
            <v>1.524</v>
          </cell>
          <cell r="X1059">
            <v>1.5249999999999999</v>
          </cell>
          <cell r="Y1059">
            <v>1.534</v>
          </cell>
          <cell r="Z1059">
            <v>1.5349999999999999</v>
          </cell>
          <cell r="AA1059">
            <v>1.520228269</v>
          </cell>
          <cell r="AB1059">
            <v>1.520228269</v>
          </cell>
          <cell r="AC1059">
            <v>1.520228269</v>
          </cell>
          <cell r="AD1059">
            <v>1.520228269</v>
          </cell>
          <cell r="AE1059">
            <v>1.520228269</v>
          </cell>
          <cell r="AF1059">
            <v>1.520228269</v>
          </cell>
          <cell r="AG1059">
            <v>1.520228269</v>
          </cell>
          <cell r="AH1059">
            <v>1.520228269</v>
          </cell>
        </row>
        <row r="1060">
          <cell r="C1060" t="str">
            <v>GEO.GUATEMALA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1E-3</v>
          </cell>
          <cell r="M1060">
            <v>8.0000000000000002E-3</v>
          </cell>
          <cell r="N1060">
            <v>0.02</v>
          </cell>
          <cell r="O1060">
            <v>2.4E-2</v>
          </cell>
          <cell r="P1060">
            <v>1.2999999999999999E-2</v>
          </cell>
          <cell r="Q1060">
            <v>0.22</v>
          </cell>
          <cell r="R1060">
            <v>0.219</v>
          </cell>
          <cell r="S1060">
            <v>0.16600000000000001</v>
          </cell>
          <cell r="T1060">
            <v>0.16300000000000001</v>
          </cell>
          <cell r="U1060">
            <v>0.26300000000000001</v>
          </cell>
          <cell r="V1060">
            <v>0.29399999999999998</v>
          </cell>
          <cell r="W1060">
            <v>0.38700000000000001</v>
          </cell>
          <cell r="X1060">
            <v>0.27100000000000002</v>
          </cell>
          <cell r="Y1060">
            <v>0.246</v>
          </cell>
          <cell r="Z1060">
            <v>0.246</v>
          </cell>
          <cell r="AA1060">
            <v>0.29429803900000001</v>
          </cell>
          <cell r="AB1060">
            <v>0.29429803900000001</v>
          </cell>
          <cell r="AC1060">
            <v>0.29429803900000001</v>
          </cell>
          <cell r="AD1060">
            <v>0.33674487199999997</v>
          </cell>
          <cell r="AE1060">
            <v>0.42163853699999998</v>
          </cell>
          <cell r="AF1060">
            <v>0.50653220200000004</v>
          </cell>
          <cell r="AG1060">
            <v>0.548979035</v>
          </cell>
          <cell r="AH1060">
            <v>0.548979035</v>
          </cell>
        </row>
        <row r="1061">
          <cell r="C1061" t="str">
            <v>GEO.HAITI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0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</row>
        <row r="1062">
          <cell r="C1062" t="str">
            <v>GEO.HONDURAS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</row>
        <row r="1063">
          <cell r="C1063" t="str">
            <v>GEO.JAMAICA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</row>
        <row r="1064">
          <cell r="C1064" t="str">
            <v>GEO.NANTILLES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  <cell r="X1064">
            <v>0</v>
          </cell>
          <cell r="Y1064">
            <v>0</v>
          </cell>
          <cell r="Z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0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</row>
        <row r="1065">
          <cell r="C1065" t="str">
            <v>GEO.NICARAGUA</v>
          </cell>
          <cell r="D1065">
            <v>0.38600000000000001</v>
          </cell>
          <cell r="E1065">
            <v>0.45800000000000002</v>
          </cell>
          <cell r="F1065">
            <v>0.46800000000000003</v>
          </cell>
          <cell r="G1065">
            <v>0.40600000000000003</v>
          </cell>
          <cell r="H1065">
            <v>0.36</v>
          </cell>
          <cell r="I1065">
            <v>0.31</v>
          </cell>
          <cell r="J1065">
            <v>0.27700000000000002</v>
          </cell>
          <cell r="K1065">
            <v>0.20899999999999999</v>
          </cell>
          <cell r="L1065">
            <v>0.121</v>
          </cell>
          <cell r="M1065">
            <v>0.10199999999999999</v>
          </cell>
          <cell r="N1065">
            <v>0.13400000000000001</v>
          </cell>
          <cell r="O1065">
            <v>0.20599999999999999</v>
          </cell>
          <cell r="P1065">
            <v>0.21</v>
          </cell>
          <cell r="Q1065">
            <v>0.27100000000000002</v>
          </cell>
          <cell r="R1065">
            <v>0.255</v>
          </cell>
          <cell r="S1065">
            <v>0.27100000000000002</v>
          </cell>
          <cell r="T1065">
            <v>0.311</v>
          </cell>
          <cell r="U1065">
            <v>0.24299999999999999</v>
          </cell>
          <cell r="V1065">
            <v>0.32200000000000001</v>
          </cell>
          <cell r="W1065">
            <v>0.29699999999999999</v>
          </cell>
          <cell r="X1065">
            <v>0.30199999999999999</v>
          </cell>
          <cell r="Y1065">
            <v>0.27300000000000002</v>
          </cell>
          <cell r="Z1065">
            <v>0.52300000000000002</v>
          </cell>
          <cell r="AA1065">
            <v>0.55362414500000001</v>
          </cell>
          <cell r="AB1065">
            <v>0.55362414500000001</v>
          </cell>
          <cell r="AC1065">
            <v>0.55362414500000001</v>
          </cell>
          <cell r="AD1065">
            <v>0.55362414500000001</v>
          </cell>
          <cell r="AE1065">
            <v>0.55362414500000001</v>
          </cell>
          <cell r="AF1065">
            <v>0.59701161700000005</v>
          </cell>
          <cell r="AG1065">
            <v>0.68378656199999999</v>
          </cell>
          <cell r="AH1065">
            <v>0.77056150599999995</v>
          </cell>
        </row>
        <row r="1066">
          <cell r="C1066" t="str">
            <v>GEO.PANAMA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</row>
        <row r="1067">
          <cell r="C1067" t="str">
            <v>GEO.PARAGUAY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</row>
        <row r="1068">
          <cell r="C1068" t="str">
            <v>GEO.PERU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0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</row>
        <row r="1069">
          <cell r="C1069" t="str">
            <v>GEO.TRINIDAD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</row>
        <row r="1070">
          <cell r="C1070" t="str">
            <v>GEO.URUGUAY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</row>
        <row r="1071">
          <cell r="C1071" t="str">
            <v>GEO.VENEZUELA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</row>
        <row r="1072">
          <cell r="C1072" t="str">
            <v>GEO.OTHERLATIN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0.10103784</v>
          </cell>
          <cell r="AB1072">
            <v>0.10103784</v>
          </cell>
          <cell r="AC1072">
            <v>0.10103784</v>
          </cell>
          <cell r="AD1072">
            <v>0.10103784</v>
          </cell>
          <cell r="AE1072">
            <v>0.11702484</v>
          </cell>
          <cell r="AF1072">
            <v>0.14899883999999999</v>
          </cell>
          <cell r="AG1072">
            <v>0.18097284</v>
          </cell>
          <cell r="AH1072">
            <v>0.21294684</v>
          </cell>
        </row>
        <row r="1073">
          <cell r="C1073" t="str">
            <v>GEO.BAHRAIN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0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</row>
        <row r="1074">
          <cell r="C1074" t="str">
            <v>GEO.IRAN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0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</row>
        <row r="1075">
          <cell r="C1075" t="str">
            <v>GEO.IRAQ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</row>
        <row r="1076">
          <cell r="C1076" t="str">
            <v>GEO.JORDAN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</row>
        <row r="1077">
          <cell r="C1077" t="str">
            <v>GEO.KUWAIT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0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</row>
        <row r="1078">
          <cell r="C1078" t="str">
            <v>GEO.LEBANON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</row>
        <row r="1079">
          <cell r="C1079" t="str">
            <v>GEO.OMAN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  <cell r="Y1079">
            <v>0</v>
          </cell>
          <cell r="Z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</row>
        <row r="1080">
          <cell r="C1080" t="str">
            <v>GEO.QATAR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</row>
        <row r="1081">
          <cell r="C1081" t="str">
            <v>GEO.SAUDIARABI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</row>
        <row r="1082">
          <cell r="C1082" t="str">
            <v>GEO.SYRIA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</row>
        <row r="1083">
          <cell r="C1083" t="str">
            <v>GEO.UAE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</row>
        <row r="1084">
          <cell r="C1084" t="str">
            <v>GEO.YEMEN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</row>
        <row r="1085">
          <cell r="C1085" t="str">
            <v>GEO.WORLD</v>
          </cell>
          <cell r="D1085">
            <v>36.368623999999997</v>
          </cell>
          <cell r="E1085">
            <v>37.332752999999997</v>
          </cell>
          <cell r="F1085">
            <v>39.196722000000001</v>
          </cell>
          <cell r="G1085">
            <v>40.128411</v>
          </cell>
          <cell r="H1085">
            <v>40.940075999999998</v>
          </cell>
          <cell r="I1085">
            <v>39.785043999999999</v>
          </cell>
          <cell r="J1085">
            <v>42.076886000000002</v>
          </cell>
          <cell r="K1085">
            <v>42.278855</v>
          </cell>
          <cell r="L1085">
            <v>45.241723999999998</v>
          </cell>
          <cell r="M1085">
            <v>48.551302</v>
          </cell>
          <cell r="N1085">
            <v>51.880341999999999</v>
          </cell>
          <cell r="O1085">
            <v>51.464942999999998</v>
          </cell>
          <cell r="P1085">
            <v>52.184961999999999</v>
          </cell>
          <cell r="Q1085">
            <v>53.981577999999999</v>
          </cell>
          <cell r="R1085">
            <v>56.394314000000001</v>
          </cell>
          <cell r="S1085">
            <v>58.284531999999999</v>
          </cell>
          <cell r="T1085">
            <v>59.610996</v>
          </cell>
          <cell r="U1085">
            <v>62.293745000000001</v>
          </cell>
          <cell r="V1085">
            <v>64.914713000000006</v>
          </cell>
          <cell r="W1085">
            <v>67.066536999999997</v>
          </cell>
          <cell r="X1085">
            <v>68.137518</v>
          </cell>
          <cell r="Y1085">
            <v>69.304270000000002</v>
          </cell>
          <cell r="Z1085">
            <v>70.248099999999994</v>
          </cell>
          <cell r="AA1085">
            <v>72.787065490000003</v>
          </cell>
          <cell r="AB1085">
            <v>77.620846790000002</v>
          </cell>
          <cell r="AC1085">
            <v>80.834612789999994</v>
          </cell>
          <cell r="AD1085">
            <v>85.496353769999999</v>
          </cell>
          <cell r="AE1085">
            <v>89.966857180000005</v>
          </cell>
          <cell r="AF1085">
            <v>94.199690849999996</v>
          </cell>
          <cell r="AG1085">
            <v>98.832767959999998</v>
          </cell>
          <cell r="AH1085">
            <v>104.0711558</v>
          </cell>
        </row>
        <row r="1086">
          <cell r="C1086" t="str">
            <v>GEO.OECDTOT</v>
          </cell>
          <cell r="D1086">
            <v>28.614623999999999</v>
          </cell>
          <cell r="E1086">
            <v>29.313752999999998</v>
          </cell>
          <cell r="F1086">
            <v>30.781721999999998</v>
          </cell>
          <cell r="G1086">
            <v>31.815411000000001</v>
          </cell>
          <cell r="H1086">
            <v>31.157076</v>
          </cell>
          <cell r="I1086">
            <v>29.798044000000001</v>
          </cell>
          <cell r="J1086">
            <v>31.549886000000001</v>
          </cell>
          <cell r="K1086">
            <v>30.800854999999999</v>
          </cell>
          <cell r="L1086">
            <v>32.097723999999999</v>
          </cell>
          <cell r="M1086">
            <v>33.284301999999997</v>
          </cell>
          <cell r="N1086">
            <v>32.975341999999998</v>
          </cell>
          <cell r="O1086">
            <v>32.235942999999999</v>
          </cell>
          <cell r="P1086">
            <v>32.823962000000002</v>
          </cell>
          <cell r="Q1086">
            <v>34.315578000000002</v>
          </cell>
          <cell r="R1086">
            <v>35.326314000000004</v>
          </cell>
          <cell r="S1086">
            <v>37.612532000000002</v>
          </cell>
          <cell r="T1086">
            <v>38.055996</v>
          </cell>
          <cell r="U1086">
            <v>40.307744999999997</v>
          </cell>
          <cell r="V1086">
            <v>40.813713</v>
          </cell>
          <cell r="W1086">
            <v>42.072536999999997</v>
          </cell>
          <cell r="X1086">
            <v>43.446517999999998</v>
          </cell>
          <cell r="Y1086">
            <v>44.47627</v>
          </cell>
          <cell r="Z1086">
            <v>44.629100000000001</v>
          </cell>
          <cell r="AA1086">
            <v>45.288893999999999</v>
          </cell>
          <cell r="AB1086">
            <v>49.24226255</v>
          </cell>
          <cell r="AC1086">
            <v>50.76944975</v>
          </cell>
          <cell r="AD1086">
            <v>52.542402029999998</v>
          </cell>
          <cell r="AE1086">
            <v>54.235864110000001</v>
          </cell>
          <cell r="AF1086">
            <v>56.166003179999997</v>
          </cell>
          <cell r="AG1086">
            <v>58.06344</v>
          </cell>
          <cell r="AH1086">
            <v>59.746440280000002</v>
          </cell>
        </row>
        <row r="1087">
          <cell r="C1087" t="str">
            <v>GEO.OECDAM</v>
          </cell>
          <cell r="D1087">
            <v>21.135999999999999</v>
          </cell>
          <cell r="E1087">
            <v>21.702000000000002</v>
          </cell>
          <cell r="F1087">
            <v>22.972000000000001</v>
          </cell>
          <cell r="G1087">
            <v>23.651</v>
          </cell>
          <cell r="H1087">
            <v>23.077000000000002</v>
          </cell>
          <cell r="I1087">
            <v>20.61</v>
          </cell>
          <cell r="J1087">
            <v>21.475000000000001</v>
          </cell>
          <cell r="K1087">
            <v>20.373000000000001</v>
          </cell>
          <cell r="L1087">
            <v>21.026</v>
          </cell>
          <cell r="M1087">
            <v>21.34</v>
          </cell>
          <cell r="N1087">
            <v>20.521999999999998</v>
          </cell>
          <cell r="O1087">
            <v>19.812999999999999</v>
          </cell>
          <cell r="P1087">
            <v>20.337</v>
          </cell>
          <cell r="Q1087">
            <v>21.152341</v>
          </cell>
          <cell r="R1087">
            <v>22.063502</v>
          </cell>
          <cell r="S1087">
            <v>24.077466000000001</v>
          </cell>
          <cell r="T1087">
            <v>23.265927999999999</v>
          </cell>
          <cell r="U1087">
            <v>24.201640000000001</v>
          </cell>
          <cell r="V1087">
            <v>23.928844000000002</v>
          </cell>
          <cell r="W1087">
            <v>23.785893999999999</v>
          </cell>
          <cell r="X1087">
            <v>24.195285999999999</v>
          </cell>
          <cell r="Y1087">
            <v>24.398762999999999</v>
          </cell>
          <cell r="Z1087">
            <v>23.952290000000001</v>
          </cell>
          <cell r="AA1087">
            <v>24.257000000000001</v>
          </cell>
          <cell r="AB1087">
            <v>26.42908697</v>
          </cell>
          <cell r="AC1087">
            <v>27.330120610000002</v>
          </cell>
          <cell r="AD1087">
            <v>28.31102989</v>
          </cell>
          <cell r="AE1087">
            <v>29.451809170000001</v>
          </cell>
          <cell r="AF1087">
            <v>30.432718449999999</v>
          </cell>
          <cell r="AG1087">
            <v>31.25375773</v>
          </cell>
          <cell r="AH1087">
            <v>32.074797009999997</v>
          </cell>
        </row>
        <row r="1088">
          <cell r="C1088" t="str">
            <v>GEO.OECDAO</v>
          </cell>
          <cell r="D1088">
            <v>3.8726240000000001</v>
          </cell>
          <cell r="E1088">
            <v>4.0607530000000001</v>
          </cell>
          <cell r="F1088">
            <v>4.0457219999999996</v>
          </cell>
          <cell r="G1088">
            <v>4.1594110000000004</v>
          </cell>
          <cell r="H1088">
            <v>4.2910760000000003</v>
          </cell>
          <cell r="I1088">
            <v>5.3340439999999996</v>
          </cell>
          <cell r="J1088">
            <v>5.8338859999999997</v>
          </cell>
          <cell r="K1088">
            <v>6.0138550000000004</v>
          </cell>
          <cell r="L1088">
            <v>6.0597240000000001</v>
          </cell>
          <cell r="M1088">
            <v>6.2443020000000002</v>
          </cell>
          <cell r="N1088">
            <v>6.269342</v>
          </cell>
          <cell r="O1088">
            <v>6.2699429999999996</v>
          </cell>
          <cell r="P1088">
            <v>6.1879970000000002</v>
          </cell>
          <cell r="Q1088">
            <v>6.2342719999999998</v>
          </cell>
          <cell r="R1088">
            <v>6.1626609999999999</v>
          </cell>
          <cell r="S1088">
            <v>6.3852159999999998</v>
          </cell>
          <cell r="T1088">
            <v>6.4487680000000003</v>
          </cell>
          <cell r="U1088">
            <v>6.5986599999999997</v>
          </cell>
          <cell r="V1088">
            <v>6.9535999999999998</v>
          </cell>
          <cell r="W1088">
            <v>7.7517490000000002</v>
          </cell>
          <cell r="X1088">
            <v>8.5155879999999993</v>
          </cell>
          <cell r="Y1088">
            <v>8.7969910000000002</v>
          </cell>
          <cell r="Z1088">
            <v>8.8036980000000007</v>
          </cell>
          <cell r="AA1088">
            <v>8.6414939999999998</v>
          </cell>
          <cell r="AB1088">
            <v>9.6363660299999996</v>
          </cell>
          <cell r="AC1088">
            <v>9.8909020400000003</v>
          </cell>
          <cell r="AD1088">
            <v>10.2467158</v>
          </cell>
          <cell r="AE1088">
            <v>10.4356703</v>
          </cell>
          <cell r="AF1088">
            <v>10.773760449999999</v>
          </cell>
          <cell r="AG1088">
            <v>11.316689009999999</v>
          </cell>
          <cell r="AH1088">
            <v>11.935575869999999</v>
          </cell>
        </row>
        <row r="1089">
          <cell r="C1089" t="str">
            <v>GEO.OECDEUR</v>
          </cell>
          <cell r="D1089">
            <v>3.6059999999999999</v>
          </cell>
          <cell r="E1089">
            <v>3.5510000000000002</v>
          </cell>
          <cell r="F1089">
            <v>3.7639999999999998</v>
          </cell>
          <cell r="G1089">
            <v>4.0049999999999999</v>
          </cell>
          <cell r="H1089">
            <v>3.7890000000000001</v>
          </cell>
          <cell r="I1089">
            <v>3.8540000000000001</v>
          </cell>
          <cell r="J1089">
            <v>4.2409999999999997</v>
          </cell>
          <cell r="K1089">
            <v>4.4139999999999997</v>
          </cell>
          <cell r="L1089">
            <v>5.0119999999999996</v>
          </cell>
          <cell r="M1089">
            <v>5.7</v>
          </cell>
          <cell r="N1089">
            <v>6.1840000000000002</v>
          </cell>
          <cell r="O1089">
            <v>6.1529999999999996</v>
          </cell>
          <cell r="P1089">
            <v>6.2989649999999999</v>
          </cell>
          <cell r="Q1089">
            <v>6.9289649999999998</v>
          </cell>
          <cell r="R1089">
            <v>7.1001510000000003</v>
          </cell>
          <cell r="S1089">
            <v>7.1498499999999998</v>
          </cell>
          <cell r="T1089">
            <v>8.3413000000000004</v>
          </cell>
          <cell r="U1089">
            <v>9.5074450000000006</v>
          </cell>
          <cell r="V1089">
            <v>9.9312690000000003</v>
          </cell>
          <cell r="W1089">
            <v>10.534894</v>
          </cell>
          <cell r="X1089">
            <v>10.735644000000001</v>
          </cell>
          <cell r="Y1089">
            <v>11.280516</v>
          </cell>
          <cell r="Z1089">
            <v>11.873112000000001</v>
          </cell>
          <cell r="AA1089">
            <v>12.3904</v>
          </cell>
          <cell r="AB1089">
            <v>13.176809560000001</v>
          </cell>
          <cell r="AC1089">
            <v>13.5484271</v>
          </cell>
          <cell r="AD1089">
            <v>13.984656340000001</v>
          </cell>
          <cell r="AE1089">
            <v>14.34838463</v>
          </cell>
          <cell r="AF1089">
            <v>14.95952428</v>
          </cell>
          <cell r="AG1089">
            <v>15.49299326</v>
          </cell>
          <cell r="AH1089">
            <v>15.7360674</v>
          </cell>
        </row>
        <row r="1090">
          <cell r="C1090" t="str">
            <v>GEO.NONOECDTOT</v>
          </cell>
          <cell r="D1090">
            <v>7.7539999999999996</v>
          </cell>
          <cell r="E1090">
            <v>8.0190000000000001</v>
          </cell>
          <cell r="F1090">
            <v>8.4149999999999991</v>
          </cell>
          <cell r="G1090">
            <v>8.3130000000000006</v>
          </cell>
          <cell r="H1090">
            <v>9.7829999999999995</v>
          </cell>
          <cell r="I1090">
            <v>9.9870000000000001</v>
          </cell>
          <cell r="J1090">
            <v>10.526999999999999</v>
          </cell>
          <cell r="K1090">
            <v>11.478</v>
          </cell>
          <cell r="L1090">
            <v>13.144</v>
          </cell>
          <cell r="M1090">
            <v>15.266999999999999</v>
          </cell>
          <cell r="N1090">
            <v>18.905000000000001</v>
          </cell>
          <cell r="O1090">
            <v>19.228999999999999</v>
          </cell>
          <cell r="P1090">
            <v>19.361000000000001</v>
          </cell>
          <cell r="Q1090">
            <v>19.666</v>
          </cell>
          <cell r="R1090">
            <v>21.068000000000001</v>
          </cell>
          <cell r="S1090">
            <v>20.672000000000001</v>
          </cell>
          <cell r="T1090">
            <v>21.555</v>
          </cell>
          <cell r="U1090">
            <v>21.986000000000001</v>
          </cell>
          <cell r="V1090">
            <v>24.100999999999999</v>
          </cell>
          <cell r="W1090">
            <v>24.994</v>
          </cell>
          <cell r="X1090">
            <v>24.690999999999999</v>
          </cell>
          <cell r="Y1090">
            <v>24.827999999999999</v>
          </cell>
          <cell r="Z1090">
            <v>25.619</v>
          </cell>
          <cell r="AA1090">
            <v>27.498171490000001</v>
          </cell>
          <cell r="AB1090">
            <v>28.378584239999999</v>
          </cell>
          <cell r="AC1090">
            <v>30.065163040000002</v>
          </cell>
          <cell r="AD1090">
            <v>32.953951740000001</v>
          </cell>
          <cell r="AE1090">
            <v>35.730993069999997</v>
          </cell>
          <cell r="AF1090">
            <v>38.033687669999999</v>
          </cell>
          <cell r="AG1090">
            <v>40.769327959999998</v>
          </cell>
          <cell r="AH1090">
            <v>44.324715470000001</v>
          </cell>
        </row>
        <row r="1091">
          <cell r="C1091" t="str">
            <v>GEO.AFRICA</v>
          </cell>
          <cell r="D1091">
            <v>0.32600000000000001</v>
          </cell>
          <cell r="E1091">
            <v>0.29699999999999999</v>
          </cell>
          <cell r="F1091">
            <v>0.27200000000000002</v>
          </cell>
          <cell r="G1091">
            <v>0.27200000000000002</v>
          </cell>
          <cell r="H1091">
            <v>0.26100000000000001</v>
          </cell>
          <cell r="I1091">
            <v>0.39</v>
          </cell>
          <cell r="J1091">
            <v>0.39300000000000002</v>
          </cell>
          <cell r="K1091">
            <v>0.36599999999999999</v>
          </cell>
          <cell r="L1091">
            <v>0.41599999999999998</v>
          </cell>
          <cell r="M1091">
            <v>0.40300000000000002</v>
          </cell>
          <cell r="N1091">
            <v>0.434</v>
          </cell>
          <cell r="O1091">
            <v>0.48099999999999998</v>
          </cell>
          <cell r="P1091">
            <v>0.38600000000000001</v>
          </cell>
          <cell r="Q1091">
            <v>0.78700000000000003</v>
          </cell>
          <cell r="R1091">
            <v>1.0349999999999999</v>
          </cell>
          <cell r="S1091">
            <v>1.0029999999999999</v>
          </cell>
          <cell r="T1091">
            <v>1.012</v>
          </cell>
          <cell r="U1091">
            <v>1.02</v>
          </cell>
          <cell r="V1091">
            <v>1.1930000000000001</v>
          </cell>
          <cell r="W1091">
            <v>1.363</v>
          </cell>
          <cell r="X1091">
            <v>1.4710000000000001</v>
          </cell>
          <cell r="Y1091">
            <v>1.506</v>
          </cell>
          <cell r="Z1091">
            <v>1.615</v>
          </cell>
          <cell r="AA1091">
            <v>1.5403916879999999</v>
          </cell>
          <cell r="AB1091">
            <v>1.5403916879999999</v>
          </cell>
          <cell r="AC1091">
            <v>2.0857016879999999</v>
          </cell>
          <cell r="AD1091">
            <v>3.5943926880000001</v>
          </cell>
          <cell r="AE1091">
            <v>4.6850126879999996</v>
          </cell>
          <cell r="AF1091">
            <v>4.9940216880000001</v>
          </cell>
          <cell r="AG1091">
            <v>5.5393316879999999</v>
          </cell>
          <cell r="AH1091">
            <v>6.7511316880000001</v>
          </cell>
        </row>
        <row r="1092">
          <cell r="C1092" t="str">
            <v>GEO.ASIA</v>
          </cell>
          <cell r="D1092">
            <v>6.5949999999999998</v>
          </cell>
          <cell r="E1092">
            <v>6.81</v>
          </cell>
          <cell r="F1092">
            <v>6.7869999999999999</v>
          </cell>
          <cell r="G1092">
            <v>6.7590000000000003</v>
          </cell>
          <cell r="H1092">
            <v>8.2560000000000002</v>
          </cell>
          <cell r="I1092">
            <v>8.3460000000000001</v>
          </cell>
          <cell r="J1092">
            <v>8.8879999999999999</v>
          </cell>
          <cell r="K1092">
            <v>9.8439999999999994</v>
          </cell>
          <cell r="L1092">
            <v>11.532999999999999</v>
          </cell>
          <cell r="M1092">
            <v>13.324</v>
          </cell>
          <cell r="N1092">
            <v>16.497</v>
          </cell>
          <cell r="O1092">
            <v>16.475000000000001</v>
          </cell>
          <cell r="P1092">
            <v>16.481999999999999</v>
          </cell>
          <cell r="Q1092">
            <v>16.117999999999999</v>
          </cell>
          <cell r="R1092">
            <v>16.940000000000001</v>
          </cell>
          <cell r="S1092">
            <v>16.507999999999999</v>
          </cell>
          <cell r="T1092">
            <v>17.125</v>
          </cell>
          <cell r="U1092">
            <v>17.238</v>
          </cell>
          <cell r="V1092">
            <v>19.033000000000001</v>
          </cell>
          <cell r="W1092">
            <v>19.62</v>
          </cell>
          <cell r="X1092">
            <v>19.288</v>
          </cell>
          <cell r="Y1092">
            <v>19.314</v>
          </cell>
          <cell r="Z1092">
            <v>19.667999999999999</v>
          </cell>
          <cell r="AA1092">
            <v>21.299729800000001</v>
          </cell>
          <cell r="AB1092">
            <v>22.139926190000001</v>
          </cell>
          <cell r="AC1092">
            <v>23.21237738</v>
          </cell>
          <cell r="AD1092">
            <v>24.463512739999999</v>
          </cell>
          <cell r="AE1092">
            <v>25.880891999999999</v>
          </cell>
          <cell r="AF1092">
            <v>27.464515160000001</v>
          </cell>
          <cell r="AG1092">
            <v>29.243842369999999</v>
          </cell>
          <cell r="AH1092">
            <v>31.218873630000001</v>
          </cell>
        </row>
        <row r="1093">
          <cell r="C1093" t="str">
            <v>GEO.CHINAREG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0.115</v>
          </cell>
          <cell r="T1093">
            <v>0.126</v>
          </cell>
          <cell r="U1093">
            <v>0.11600000000000001</v>
          </cell>
          <cell r="V1093">
            <v>0.14399999999999999</v>
          </cell>
          <cell r="W1093">
            <v>0.153</v>
          </cell>
          <cell r="X1093">
            <v>0.153</v>
          </cell>
          <cell r="Y1093">
            <v>0.153</v>
          </cell>
          <cell r="Z1093">
            <v>0.153</v>
          </cell>
          <cell r="AA1093">
            <v>0.14533333300000001</v>
          </cell>
          <cell r="AB1093">
            <v>0.170893188</v>
          </cell>
          <cell r="AC1093">
            <v>0.22201289699999999</v>
          </cell>
          <cell r="AD1093">
            <v>0.273132606</v>
          </cell>
          <cell r="AE1093">
            <v>0.32425231599999998</v>
          </cell>
          <cell r="AF1093">
            <v>0.375372025</v>
          </cell>
          <cell r="AG1093">
            <v>0.42649173400000001</v>
          </cell>
          <cell r="AH1093">
            <v>0.47761144300000002</v>
          </cell>
        </row>
        <row r="1094">
          <cell r="C1094" t="str">
            <v>GEO.EURASIA</v>
          </cell>
          <cell r="D1094">
            <v>2.8000000000000001E-2</v>
          </cell>
          <cell r="E1094">
            <v>2.9000000000000001E-2</v>
          </cell>
          <cell r="F1094">
            <v>2.9000000000000001E-2</v>
          </cell>
          <cell r="G1094">
            <v>2.8000000000000001E-2</v>
          </cell>
          <cell r="H1094">
            <v>3.1E-2</v>
          </cell>
          <cell r="I1094">
            <v>0.03</v>
          </cell>
          <cell r="J1094">
            <v>2.8000000000000001E-2</v>
          </cell>
          <cell r="K1094">
            <v>2.9000000000000001E-2</v>
          </cell>
          <cell r="L1094">
            <v>0.03</v>
          </cell>
          <cell r="M1094">
            <v>2.8000000000000001E-2</v>
          </cell>
          <cell r="N1094">
            <v>5.8000000000000003E-2</v>
          </cell>
          <cell r="O1094">
            <v>9.0999999999999998E-2</v>
          </cell>
          <cell r="P1094">
            <v>0.156</v>
          </cell>
          <cell r="Q1094">
            <v>0.32400000000000001</v>
          </cell>
          <cell r="R1094">
            <v>0.40300000000000002</v>
          </cell>
          <cell r="S1094">
            <v>0.41</v>
          </cell>
          <cell r="T1094">
            <v>0.46300000000000002</v>
          </cell>
          <cell r="U1094">
            <v>0.48499999999999999</v>
          </cell>
          <cell r="V1094">
            <v>0.46500000000000002</v>
          </cell>
          <cell r="W1094">
            <v>0.46400000000000002</v>
          </cell>
          <cell r="X1094">
            <v>0.505</v>
          </cell>
          <cell r="Y1094">
            <v>0.52200000000000002</v>
          </cell>
          <cell r="Z1094">
            <v>0.47699999999999998</v>
          </cell>
          <cell r="AA1094">
            <v>0.57106318700000003</v>
          </cell>
          <cell r="AB1094">
            <v>0.58571969499999998</v>
          </cell>
          <cell r="AC1094">
            <v>0.58571969499999998</v>
          </cell>
          <cell r="AD1094">
            <v>0.58571969499999998</v>
          </cell>
          <cell r="AE1094">
            <v>0.58571969499999998</v>
          </cell>
          <cell r="AF1094">
            <v>0.58571969499999998</v>
          </cell>
          <cell r="AG1094">
            <v>0.58571969499999998</v>
          </cell>
          <cell r="AH1094">
            <v>0.58571969499999998</v>
          </cell>
        </row>
        <row r="1095">
          <cell r="C1095" t="str">
            <v>GEO.LATINAMERI</v>
          </cell>
          <cell r="D1095">
            <v>0.80500000000000005</v>
          </cell>
          <cell r="E1095">
            <v>0.88300000000000001</v>
          </cell>
          <cell r="F1095">
            <v>1.327</v>
          </cell>
          <cell r="G1095">
            <v>1.254</v>
          </cell>
          <cell r="H1095">
            <v>1.2350000000000001</v>
          </cell>
          <cell r="I1095">
            <v>1.2210000000000001</v>
          </cell>
          <cell r="J1095">
            <v>1.218</v>
          </cell>
          <cell r="K1095">
            <v>1.2390000000000001</v>
          </cell>
          <cell r="L1095">
            <v>1.165</v>
          </cell>
          <cell r="M1095">
            <v>1.512</v>
          </cell>
          <cell r="N1095">
            <v>1.9159999999999999</v>
          </cell>
          <cell r="O1095">
            <v>2.1819999999999999</v>
          </cell>
          <cell r="P1095">
            <v>2.3370000000000002</v>
          </cell>
          <cell r="Q1095">
            <v>2.4369999999999998</v>
          </cell>
          <cell r="R1095">
            <v>2.69</v>
          </cell>
          <cell r="S1095">
            <v>2.6360000000000001</v>
          </cell>
          <cell r="T1095">
            <v>2.8290000000000002</v>
          </cell>
          <cell r="U1095">
            <v>3.1269999999999998</v>
          </cell>
          <cell r="V1095">
            <v>3.266</v>
          </cell>
          <cell r="W1095">
            <v>3.3940000000000001</v>
          </cell>
          <cell r="X1095">
            <v>3.274</v>
          </cell>
          <cell r="Y1095">
            <v>3.3330000000000002</v>
          </cell>
          <cell r="Z1095">
            <v>3.706</v>
          </cell>
          <cell r="AA1095">
            <v>3.9416534790000002</v>
          </cell>
          <cell r="AB1095">
            <v>3.9416534790000002</v>
          </cell>
          <cell r="AC1095">
            <v>3.959351378</v>
          </cell>
          <cell r="AD1095">
            <v>4.0371940080000002</v>
          </cell>
          <cell r="AE1095">
            <v>4.2551163699999996</v>
          </cell>
          <cell r="AF1095">
            <v>4.6140591029999998</v>
          </cell>
          <cell r="AG1095">
            <v>4.9739424750000003</v>
          </cell>
          <cell r="AH1095">
            <v>5.2913790150000004</v>
          </cell>
        </row>
        <row r="1096">
          <cell r="C1096" t="str">
            <v>GEO.MIDDLEEAST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</row>
        <row r="1097">
          <cell r="C1097" t="str">
            <v>.</v>
          </cell>
        </row>
        <row r="1098">
          <cell r="C1098" t="str">
            <v>OCEAN.CANADA</v>
          </cell>
          <cell r="D1098">
            <v>2.5999999999999999E-2</v>
          </cell>
          <cell r="E1098">
            <v>3.2000000000000001E-2</v>
          </cell>
          <cell r="F1098">
            <v>3.3000000000000002E-2</v>
          </cell>
          <cell r="G1098">
            <v>3.3000000000000002E-2</v>
          </cell>
          <cell r="H1098">
            <v>3.3000000000000002E-2</v>
          </cell>
          <cell r="I1098">
            <v>3.3000000000000002E-2</v>
          </cell>
          <cell r="J1098">
            <v>3.2000000000000001E-2</v>
          </cell>
          <cell r="K1098">
            <v>3.2000000000000001E-2</v>
          </cell>
          <cell r="L1098">
            <v>3.2000000000000001E-2</v>
          </cell>
          <cell r="M1098">
            <v>3.2000000000000001E-2</v>
          </cell>
          <cell r="N1098">
            <v>3.2000000000000001E-2</v>
          </cell>
          <cell r="O1098">
            <v>3.2000000000000001E-2</v>
          </cell>
          <cell r="P1098">
            <v>3.2000000000000001E-2</v>
          </cell>
          <cell r="Q1098">
            <v>3.3000000000000002E-2</v>
          </cell>
          <cell r="R1098">
            <v>3.1E-2</v>
          </cell>
          <cell r="S1098">
            <v>2.8000000000000001E-2</v>
          </cell>
          <cell r="T1098">
            <v>1.9E-2</v>
          </cell>
          <cell r="U1098">
            <v>2.3E-2</v>
          </cell>
          <cell r="V1098">
            <v>1.4999999999999999E-2</v>
          </cell>
          <cell r="W1098">
            <v>0.03</v>
          </cell>
          <cell r="X1098">
            <v>2.8000000000000001E-2</v>
          </cell>
          <cell r="Y1098">
            <v>2.5999999999999999E-2</v>
          </cell>
          <cell r="Z1098">
            <v>2.7E-2</v>
          </cell>
          <cell r="AA1098">
            <v>1.4999999999999999E-2</v>
          </cell>
          <cell r="AB1098">
            <v>2.66085E-2</v>
          </cell>
          <cell r="AC1098">
            <v>2.7265500000000002E-2</v>
          </cell>
          <cell r="AD1098">
            <v>2.7922499999999999E-2</v>
          </cell>
          <cell r="AE1098">
            <v>2.8908E-2</v>
          </cell>
          <cell r="AF1098">
            <v>3.0221999999999999E-2</v>
          </cell>
          <cell r="AG1098">
            <v>3.1536000000000002E-2</v>
          </cell>
          <cell r="AH1098">
            <v>3.2849999999999997E-2</v>
          </cell>
        </row>
        <row r="1099">
          <cell r="C1099" t="str">
            <v>OCEAN.CHILE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  <cell r="AG1099">
            <v>0</v>
          </cell>
          <cell r="AH1099">
            <v>0</v>
          </cell>
        </row>
        <row r="1100">
          <cell r="C1100" t="str">
            <v>OCEAN.MEXICO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</row>
        <row r="1101">
          <cell r="C1101" t="str">
            <v>OCEAN.USA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1.5767999999999999E-3</v>
          </cell>
          <cell r="AC1101">
            <v>1.5767999999999999E-3</v>
          </cell>
          <cell r="AD1101">
            <v>1.7958E-3</v>
          </cell>
          <cell r="AE1101">
            <v>2.2338000000000002E-3</v>
          </cell>
          <cell r="AF1101">
            <v>2.6718000000000002E-3</v>
          </cell>
          <cell r="AG1101">
            <v>3.1097999999999998E-3</v>
          </cell>
          <cell r="AH1101">
            <v>3.5477999999999998E-3</v>
          </cell>
        </row>
        <row r="1102">
          <cell r="C1102" t="str">
            <v>OCEAN.AUSTRALI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1.7520000000000001E-3</v>
          </cell>
          <cell r="AC1102">
            <v>1.7520000000000001E-3</v>
          </cell>
          <cell r="AD1102">
            <v>1.7520000000000001E-3</v>
          </cell>
          <cell r="AE1102">
            <v>1.7520000000000001E-3</v>
          </cell>
          <cell r="AF1102">
            <v>1.7520000000000001E-3</v>
          </cell>
          <cell r="AG1102">
            <v>1.7520000000000001E-3</v>
          </cell>
          <cell r="AH1102">
            <v>1.7520000000000001E-3</v>
          </cell>
        </row>
        <row r="1103">
          <cell r="C1103" t="str">
            <v>OCEAN.ISRAEL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</row>
        <row r="1104">
          <cell r="C1104" t="str">
            <v>OCEAN.JAPAN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</row>
        <row r="1105">
          <cell r="C1105" t="str">
            <v>OCEAN.KOREA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0.48399999999999999</v>
          </cell>
          <cell r="AB1105">
            <v>0.55417322800000002</v>
          </cell>
          <cell r="AC1105">
            <v>0.55417322800000002</v>
          </cell>
          <cell r="AD1105">
            <v>0.55417322800000002</v>
          </cell>
          <cell r="AE1105">
            <v>0.72259842500000004</v>
          </cell>
          <cell r="AF1105">
            <v>1.1083464569999999</v>
          </cell>
          <cell r="AG1105">
            <v>1.38</v>
          </cell>
          <cell r="AH1105">
            <v>1.4886614170000001</v>
          </cell>
        </row>
        <row r="1106">
          <cell r="C1106" t="str">
            <v>OCEAN.NZ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</row>
        <row r="1107">
          <cell r="C1107" t="str">
            <v>OCEAN.AUSTRIA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</row>
        <row r="1108">
          <cell r="C1108" t="str">
            <v>OCEAN.BELGIUM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</row>
        <row r="1109">
          <cell r="C1109" t="str">
            <v>OCEAN.CZECH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</row>
        <row r="1110">
          <cell r="C1110" t="str">
            <v>OCEAN.DENMARK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1.0512E-3</v>
          </cell>
          <cell r="AC1110">
            <v>1.0512E-3</v>
          </cell>
          <cell r="AD1110">
            <v>1.0512E-3</v>
          </cell>
          <cell r="AE1110">
            <v>1.0512E-3</v>
          </cell>
          <cell r="AF1110">
            <v>1.0512E-3</v>
          </cell>
          <cell r="AG1110">
            <v>1.0512E-3</v>
          </cell>
          <cell r="AH1110">
            <v>1.0512E-3</v>
          </cell>
        </row>
        <row r="1111">
          <cell r="C1111" t="str">
            <v>OCEAN.ESTONIA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>
            <v>0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0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</row>
        <row r="1112">
          <cell r="C1112" t="str">
            <v>OCEAN.FINLAND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</row>
        <row r="1113">
          <cell r="C1113" t="str">
            <v>OCEAN.FRANCE</v>
          </cell>
          <cell r="D1113">
            <v>0.503</v>
          </cell>
          <cell r="E1113">
            <v>0.51700000000000002</v>
          </cell>
          <cell r="F1113">
            <v>0.51600000000000001</v>
          </cell>
          <cell r="G1113">
            <v>0.49399999999999999</v>
          </cell>
          <cell r="H1113">
            <v>0.501</v>
          </cell>
          <cell r="I1113">
            <v>0.50700000000000001</v>
          </cell>
          <cell r="J1113">
            <v>0.49099999999999999</v>
          </cell>
          <cell r="K1113">
            <v>0.51</v>
          </cell>
          <cell r="L1113">
            <v>0.52200000000000002</v>
          </cell>
          <cell r="M1113">
            <v>0.51500000000000001</v>
          </cell>
          <cell r="N1113">
            <v>0.50700000000000001</v>
          </cell>
          <cell r="O1113">
            <v>0.48499999999999999</v>
          </cell>
          <cell r="P1113">
            <v>0.49399999999999999</v>
          </cell>
          <cell r="Q1113">
            <v>0.49</v>
          </cell>
          <cell r="R1113">
            <v>0.47</v>
          </cell>
          <cell r="S1113">
            <v>0.48099999999999998</v>
          </cell>
          <cell r="T1113">
            <v>0.46400000000000002</v>
          </cell>
          <cell r="U1113">
            <v>0.46500000000000002</v>
          </cell>
          <cell r="V1113">
            <v>0.46500000000000002</v>
          </cell>
          <cell r="W1113">
            <v>0.44800000000000001</v>
          </cell>
          <cell r="X1113">
            <v>0.47599999999999998</v>
          </cell>
          <cell r="Y1113">
            <v>0.47699999999999998</v>
          </cell>
          <cell r="Z1113">
            <v>0.45800000000000002</v>
          </cell>
          <cell r="AA1113">
            <v>0.45400000000000001</v>
          </cell>
          <cell r="AB1113">
            <v>0.46252799999999999</v>
          </cell>
          <cell r="AC1113">
            <v>0.46252799999999999</v>
          </cell>
          <cell r="AD1113">
            <v>0.46252799999999999</v>
          </cell>
          <cell r="AE1113">
            <v>0.46252799999999999</v>
          </cell>
          <cell r="AF1113">
            <v>0.46252799999999999</v>
          </cell>
          <cell r="AG1113">
            <v>0.46734599999999998</v>
          </cell>
          <cell r="AH1113">
            <v>0.47698200000000002</v>
          </cell>
        </row>
        <row r="1114">
          <cell r="C1114" t="str">
            <v>OCEAN.GERMANY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0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</row>
        <row r="1115">
          <cell r="C1115" t="str">
            <v>OCEAN.GREECE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0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</row>
        <row r="1116">
          <cell r="C1116" t="str">
            <v>OCEAN.HUNGARY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</row>
        <row r="1117">
          <cell r="C1117" t="str">
            <v>OCEAN.ICELAND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</row>
        <row r="1118">
          <cell r="C1118" t="str">
            <v>OCEAN.IRELAND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0</v>
          </cell>
          <cell r="AE1118">
            <v>4.3800000000000002E-3</v>
          </cell>
          <cell r="AF1118">
            <v>8.7600000000000004E-3</v>
          </cell>
          <cell r="AG1118">
            <v>8.7600000000000004E-3</v>
          </cell>
          <cell r="AH1118">
            <v>8.7600000000000004E-3</v>
          </cell>
        </row>
        <row r="1119">
          <cell r="C1119" t="str">
            <v>OCEAN.ITALY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3.6791999999999999E-4</v>
          </cell>
          <cell r="AC1119">
            <v>3.6791999999999999E-4</v>
          </cell>
          <cell r="AD1119">
            <v>3.6791999999999999E-4</v>
          </cell>
          <cell r="AE1119">
            <v>3.6791999999999999E-4</v>
          </cell>
          <cell r="AF1119">
            <v>3.6791999999999999E-4</v>
          </cell>
          <cell r="AG1119">
            <v>3.6791999999999999E-4</v>
          </cell>
          <cell r="AH1119">
            <v>3.6791999999999999E-4</v>
          </cell>
        </row>
        <row r="1120">
          <cell r="C1120" t="str">
            <v>OCEAN.LUXEMBOU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</row>
        <row r="1121">
          <cell r="C1121" t="str">
            <v>OCEAN.NETHLAND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</row>
        <row r="1122">
          <cell r="C1122" t="str">
            <v>OCEAN.NORWAY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  <cell r="Y1122">
            <v>0</v>
          </cell>
          <cell r="Z1122">
            <v>0</v>
          </cell>
          <cell r="AA1122">
            <v>0</v>
          </cell>
          <cell r="AB1122">
            <v>4.2748800000000001E-4</v>
          </cell>
          <cell r="AC1122">
            <v>4.2748800000000001E-4</v>
          </cell>
          <cell r="AD1122">
            <v>6.4648799999999997E-4</v>
          </cell>
          <cell r="AE1122">
            <v>1.084488E-3</v>
          </cell>
          <cell r="AF1122">
            <v>1.522488E-3</v>
          </cell>
          <cell r="AG1122">
            <v>1.9604879999999998E-3</v>
          </cell>
          <cell r="AH1122">
            <v>2.3984879999999998E-3</v>
          </cell>
        </row>
        <row r="1123">
          <cell r="C1123" t="str">
            <v>OCEAN.POLAND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  <cell r="Y1123">
            <v>0</v>
          </cell>
          <cell r="Z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0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</row>
        <row r="1124">
          <cell r="C1124" t="str">
            <v>OCEAN.PORTUGAL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  <cell r="X1124">
            <v>0</v>
          </cell>
          <cell r="Y1124">
            <v>0</v>
          </cell>
          <cell r="Z1124">
            <v>0</v>
          </cell>
          <cell r="AA1124">
            <v>0</v>
          </cell>
          <cell r="AB1124">
            <v>1.2264000000000001E-3</v>
          </cell>
          <cell r="AC1124">
            <v>1.2264000000000001E-3</v>
          </cell>
          <cell r="AD1124">
            <v>1.2264000000000001E-3</v>
          </cell>
          <cell r="AE1124">
            <v>1.2264000000000001E-3</v>
          </cell>
          <cell r="AF1124">
            <v>1.2264000000000001E-3</v>
          </cell>
          <cell r="AG1124">
            <v>1.2264000000000001E-3</v>
          </cell>
          <cell r="AH1124">
            <v>1.2264000000000001E-3</v>
          </cell>
        </row>
        <row r="1125">
          <cell r="C1125" t="str">
            <v>OCEAN.SLOVAKIA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</row>
        <row r="1126">
          <cell r="C1126" t="str">
            <v>OCEAN.SLOVENIA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</row>
        <row r="1127">
          <cell r="C1127" t="str">
            <v>OCEAN.SPAIN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1.2264000000000001E-3</v>
          </cell>
          <cell r="AC1127">
            <v>1.2264000000000001E-3</v>
          </cell>
          <cell r="AD1127">
            <v>1.2264000000000001E-3</v>
          </cell>
          <cell r="AE1127">
            <v>1.2264000000000001E-3</v>
          </cell>
          <cell r="AF1127">
            <v>1.2264000000000001E-3</v>
          </cell>
          <cell r="AG1127">
            <v>1.2264000000000001E-3</v>
          </cell>
          <cell r="AH1127">
            <v>1.2264000000000001E-3</v>
          </cell>
        </row>
        <row r="1128">
          <cell r="C1128" t="str">
            <v>OCEAN.SWEDEN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</row>
        <row r="1129">
          <cell r="C1129" t="str">
            <v>OCEAN.SWITLAND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0</v>
          </cell>
          <cell r="AE1129">
            <v>0</v>
          </cell>
          <cell r="AF1129">
            <v>0</v>
          </cell>
          <cell r="AG1129">
            <v>0</v>
          </cell>
          <cell r="AH1129">
            <v>0</v>
          </cell>
        </row>
        <row r="1130">
          <cell r="C1130" t="str">
            <v>OCEAN.TURKEY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0</v>
          </cell>
          <cell r="AE1130">
            <v>0</v>
          </cell>
          <cell r="AF1130">
            <v>0</v>
          </cell>
          <cell r="AG1130">
            <v>0</v>
          </cell>
          <cell r="AH1130">
            <v>0</v>
          </cell>
        </row>
        <row r="1131">
          <cell r="C1131" t="str">
            <v>OCEAN.UK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1E-3</v>
          </cell>
          <cell r="X1131">
            <v>2E-3</v>
          </cell>
          <cell r="Y1131">
            <v>1E-3</v>
          </cell>
          <cell r="Z1131">
            <v>4.0000000000000001E-3</v>
          </cell>
          <cell r="AA1131">
            <v>6.0000000000000001E-3</v>
          </cell>
          <cell r="AB1131">
            <v>1.18917E-2</v>
          </cell>
          <cell r="AC1131">
            <v>1.18917E-2</v>
          </cell>
          <cell r="AD1131">
            <v>1.18917E-2</v>
          </cell>
          <cell r="AE1131">
            <v>1.18917E-2</v>
          </cell>
          <cell r="AF1131">
            <v>1.18917E-2</v>
          </cell>
          <cell r="AG1131">
            <v>1.51767E-2</v>
          </cell>
          <cell r="AH1131">
            <v>2.1746700000000001E-2</v>
          </cell>
        </row>
        <row r="1132">
          <cell r="C1132" t="str">
            <v>OCEAN.ALGERIA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0</v>
          </cell>
          <cell r="AE1132">
            <v>0</v>
          </cell>
          <cell r="AF1132">
            <v>0</v>
          </cell>
          <cell r="AG1132">
            <v>0</v>
          </cell>
          <cell r="AH1132">
            <v>0</v>
          </cell>
        </row>
        <row r="1133">
          <cell r="C1133" t="str">
            <v>OCEAN.ANGOLA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0</v>
          </cell>
          <cell r="AE1133">
            <v>0</v>
          </cell>
          <cell r="AF1133">
            <v>0</v>
          </cell>
          <cell r="AG1133">
            <v>0</v>
          </cell>
          <cell r="AH1133">
            <v>0</v>
          </cell>
        </row>
        <row r="1134">
          <cell r="C1134" t="str">
            <v>OCEAN.BENIN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0</v>
          </cell>
          <cell r="AE1134">
            <v>0</v>
          </cell>
          <cell r="AF1134">
            <v>0</v>
          </cell>
          <cell r="AG1134">
            <v>0</v>
          </cell>
          <cell r="AH1134">
            <v>0</v>
          </cell>
        </row>
        <row r="1135">
          <cell r="C1135" t="str">
            <v>OCEAN.BOTSWANA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0</v>
          </cell>
        </row>
        <row r="1136">
          <cell r="C1136" t="str">
            <v>OCEAN.CAMEROON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  <cell r="AE1136">
            <v>0</v>
          </cell>
          <cell r="AF1136">
            <v>0</v>
          </cell>
          <cell r="AG1136">
            <v>0</v>
          </cell>
          <cell r="AH1136">
            <v>0</v>
          </cell>
        </row>
        <row r="1137">
          <cell r="C1137" t="str">
            <v>OCEAN.CONGO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0</v>
          </cell>
          <cell r="AE1137">
            <v>0</v>
          </cell>
          <cell r="AF1137">
            <v>0</v>
          </cell>
          <cell r="AG1137">
            <v>0</v>
          </cell>
          <cell r="AH1137">
            <v>0</v>
          </cell>
        </row>
        <row r="1138">
          <cell r="C1138" t="str">
            <v>OCEAN.CONGOREP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0</v>
          </cell>
          <cell r="AE1138">
            <v>0</v>
          </cell>
          <cell r="AF1138">
            <v>0</v>
          </cell>
          <cell r="AG1138">
            <v>0</v>
          </cell>
          <cell r="AH1138">
            <v>0</v>
          </cell>
        </row>
        <row r="1139">
          <cell r="C1139" t="str">
            <v>OCEAN.EGYPT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  <cell r="AG1139">
            <v>0</v>
          </cell>
          <cell r="AH1139">
            <v>0</v>
          </cell>
        </row>
        <row r="1140">
          <cell r="C1140" t="str">
            <v>OCEAN.ERITREA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</row>
        <row r="1141">
          <cell r="C1141" t="str">
            <v>OCEAN.ETHIOPIA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</row>
        <row r="1142">
          <cell r="C1142" t="str">
            <v>OCEAN.GABON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0</v>
          </cell>
          <cell r="AE1142">
            <v>0</v>
          </cell>
          <cell r="AF1142">
            <v>0</v>
          </cell>
          <cell r="AG1142">
            <v>0</v>
          </cell>
          <cell r="AH1142">
            <v>0</v>
          </cell>
        </row>
        <row r="1143">
          <cell r="C1143" t="str">
            <v>OCEAN.GHANA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0</v>
          </cell>
          <cell r="AE1143">
            <v>0</v>
          </cell>
          <cell r="AF1143">
            <v>0</v>
          </cell>
          <cell r="AG1143">
            <v>0</v>
          </cell>
          <cell r="AH1143">
            <v>0</v>
          </cell>
        </row>
        <row r="1144">
          <cell r="C1144" t="str">
            <v>OCEAN.COTEIVOIRE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0</v>
          </cell>
          <cell r="AE1144">
            <v>0</v>
          </cell>
          <cell r="AF1144">
            <v>0</v>
          </cell>
          <cell r="AG1144">
            <v>0</v>
          </cell>
          <cell r="AH1144">
            <v>0</v>
          </cell>
        </row>
        <row r="1145">
          <cell r="C1145" t="str">
            <v>OCEAN.KENYA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0</v>
          </cell>
          <cell r="AE1145">
            <v>0</v>
          </cell>
          <cell r="AF1145">
            <v>0</v>
          </cell>
          <cell r="AG1145">
            <v>0</v>
          </cell>
          <cell r="AH1145">
            <v>0</v>
          </cell>
        </row>
        <row r="1146">
          <cell r="C1146" t="str">
            <v>OCEAN.LIBYA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0</v>
          </cell>
          <cell r="AE1146">
            <v>0</v>
          </cell>
          <cell r="AF1146">
            <v>0</v>
          </cell>
          <cell r="AG1146">
            <v>0</v>
          </cell>
          <cell r="AH1146">
            <v>0</v>
          </cell>
        </row>
        <row r="1147">
          <cell r="C1147" t="str">
            <v>OCEAN.MAURITIUS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  <cell r="AG1147">
            <v>0</v>
          </cell>
          <cell r="AH1147">
            <v>0</v>
          </cell>
        </row>
        <row r="1148">
          <cell r="C1148" t="str">
            <v>OCEAN.MOROCCO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0</v>
          </cell>
        </row>
        <row r="1149">
          <cell r="C1149" t="str">
            <v>OCEAN.MOZAMBIQUE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</row>
        <row r="1150">
          <cell r="C1150" t="str">
            <v>OCEAN.NAMIBIA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</row>
        <row r="1151">
          <cell r="C1151" t="str">
            <v>OCEAN.NIGERIA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  <cell r="AG1151">
            <v>0</v>
          </cell>
          <cell r="AH1151">
            <v>0</v>
          </cell>
        </row>
        <row r="1152">
          <cell r="C1152" t="str">
            <v>OCEAN.SENEGAL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  <cell r="AG1152">
            <v>0</v>
          </cell>
          <cell r="AH1152">
            <v>0</v>
          </cell>
        </row>
        <row r="1153">
          <cell r="C1153" t="str">
            <v>OCEAN.SOUTHAFRIC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</row>
        <row r="1154">
          <cell r="C1154" t="str">
            <v>OCEAN.SUDAN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  <cell r="AF1154">
            <v>0</v>
          </cell>
          <cell r="AG1154">
            <v>0</v>
          </cell>
          <cell r="AH1154">
            <v>0</v>
          </cell>
        </row>
        <row r="1155">
          <cell r="C1155" t="str">
            <v>OCEAN.TANZANIA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  <cell r="AF1155">
            <v>0</v>
          </cell>
          <cell r="AG1155">
            <v>0</v>
          </cell>
          <cell r="AH1155">
            <v>0</v>
          </cell>
        </row>
        <row r="1156">
          <cell r="C1156" t="str">
            <v>OCEAN.TOGO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  <cell r="Y1156">
            <v>0</v>
          </cell>
          <cell r="Z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  <cell r="AF1156">
            <v>0</v>
          </cell>
          <cell r="AG1156">
            <v>0</v>
          </cell>
          <cell r="AH1156">
            <v>0</v>
          </cell>
        </row>
        <row r="1157">
          <cell r="C1157" t="str">
            <v>OCEAN.TUNISIA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  <cell r="AG1157">
            <v>0</v>
          </cell>
          <cell r="AH1157">
            <v>0</v>
          </cell>
        </row>
        <row r="1158">
          <cell r="C1158" t="str">
            <v>OCEAN.ZAMBIA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</row>
        <row r="1159">
          <cell r="C1159" t="str">
            <v>OCEAN.ZIMBABWE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0</v>
          </cell>
          <cell r="AE1159">
            <v>0</v>
          </cell>
          <cell r="AF1159">
            <v>0</v>
          </cell>
          <cell r="AG1159">
            <v>0</v>
          </cell>
          <cell r="AH1159">
            <v>0</v>
          </cell>
        </row>
        <row r="1160">
          <cell r="C1160" t="str">
            <v>OCEAN.OTHERAFRIC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</row>
        <row r="1161">
          <cell r="C1161" t="str">
            <v>OCEAN.BANGLADESH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0</v>
          </cell>
          <cell r="AE1161">
            <v>0</v>
          </cell>
          <cell r="AF1161">
            <v>0</v>
          </cell>
          <cell r="AG1161">
            <v>0</v>
          </cell>
          <cell r="AH1161">
            <v>0</v>
          </cell>
        </row>
        <row r="1162">
          <cell r="C1162" t="str">
            <v>OCEAN.BRUNEI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  <cell r="AF1162">
            <v>0</v>
          </cell>
          <cell r="AG1162">
            <v>0</v>
          </cell>
          <cell r="AH1162">
            <v>0</v>
          </cell>
        </row>
        <row r="1163">
          <cell r="C1163" t="str">
            <v>OCEAN.CAMBODIA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0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0</v>
          </cell>
          <cell r="AE1163">
            <v>0</v>
          </cell>
          <cell r="AF1163">
            <v>0</v>
          </cell>
          <cell r="AG1163">
            <v>0</v>
          </cell>
          <cell r="AH1163">
            <v>0</v>
          </cell>
        </row>
        <row r="1164">
          <cell r="C1164" t="str">
            <v>OCEAN.TAIPEI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  <cell r="Y1164">
            <v>0</v>
          </cell>
          <cell r="Z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0</v>
          </cell>
          <cell r="AE1164">
            <v>0</v>
          </cell>
          <cell r="AF1164">
            <v>0</v>
          </cell>
          <cell r="AG1164">
            <v>0</v>
          </cell>
          <cell r="AH1164">
            <v>0</v>
          </cell>
        </row>
        <row r="1165">
          <cell r="C1165" t="str">
            <v>OCEAN.INDIA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0</v>
          </cell>
          <cell r="AE1165">
            <v>0</v>
          </cell>
          <cell r="AF1165">
            <v>0</v>
          </cell>
          <cell r="AG1165">
            <v>0</v>
          </cell>
          <cell r="AH1165">
            <v>0</v>
          </cell>
        </row>
        <row r="1166">
          <cell r="C1166" t="str">
            <v>OCEAN.INDONESIA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</row>
        <row r="1167">
          <cell r="C1167" t="str">
            <v>OCEAN.MALAYSIA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0</v>
          </cell>
          <cell r="AE1167">
            <v>0</v>
          </cell>
          <cell r="AF1167">
            <v>0</v>
          </cell>
          <cell r="AG1167">
            <v>0</v>
          </cell>
          <cell r="AH1167">
            <v>0</v>
          </cell>
        </row>
        <row r="1168">
          <cell r="C1168" t="str">
            <v>OCEAN.MONGOLIA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0</v>
          </cell>
          <cell r="AE1168">
            <v>0</v>
          </cell>
          <cell r="AF1168">
            <v>0</v>
          </cell>
          <cell r="AG1168">
            <v>0</v>
          </cell>
          <cell r="AH1168">
            <v>0</v>
          </cell>
        </row>
        <row r="1169">
          <cell r="C1169" t="str">
            <v>OCEAN.MYANMAR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0</v>
          </cell>
          <cell r="W1169">
            <v>0</v>
          </cell>
          <cell r="X1169">
            <v>0</v>
          </cell>
          <cell r="Y1169">
            <v>0</v>
          </cell>
          <cell r="Z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  <cell r="AF1169">
            <v>0</v>
          </cell>
          <cell r="AG1169">
            <v>0</v>
          </cell>
          <cell r="AH1169">
            <v>0</v>
          </cell>
        </row>
        <row r="1170">
          <cell r="C1170" t="str">
            <v>OCEAN.NEPAL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>
            <v>0</v>
          </cell>
          <cell r="Y1170">
            <v>0</v>
          </cell>
          <cell r="Z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0</v>
          </cell>
          <cell r="AE1170">
            <v>0</v>
          </cell>
          <cell r="AF1170">
            <v>0</v>
          </cell>
          <cell r="AG1170">
            <v>0</v>
          </cell>
          <cell r="AH1170">
            <v>0</v>
          </cell>
        </row>
        <row r="1171">
          <cell r="C1171" t="str">
            <v>OCEAN.KOREADPR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</row>
        <row r="1172">
          <cell r="C1172" t="str">
            <v>OCEAN.PAKISTAN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0</v>
          </cell>
          <cell r="AE1172">
            <v>0</v>
          </cell>
          <cell r="AF1172">
            <v>0</v>
          </cell>
          <cell r="AG1172">
            <v>0</v>
          </cell>
          <cell r="AH1172">
            <v>0</v>
          </cell>
        </row>
        <row r="1173">
          <cell r="C1173" t="str">
            <v>OCEAN.PHILIPPINE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</row>
        <row r="1174">
          <cell r="C1174" t="str">
            <v>OCEAN.SINGAPORE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  <cell r="AG1174">
            <v>0</v>
          </cell>
          <cell r="AH1174">
            <v>0</v>
          </cell>
        </row>
        <row r="1175">
          <cell r="C1175" t="str">
            <v>OCEAN.SRILANKA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</row>
        <row r="1176">
          <cell r="C1176" t="str">
            <v>OCEAN.THAILAND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0</v>
          </cell>
          <cell r="AE1176">
            <v>0</v>
          </cell>
          <cell r="AF1176">
            <v>0</v>
          </cell>
          <cell r="AG1176">
            <v>0</v>
          </cell>
          <cell r="AH1176">
            <v>0</v>
          </cell>
        </row>
        <row r="1177">
          <cell r="C1177" t="str">
            <v>OCEAN.VIETNAM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</row>
        <row r="1178">
          <cell r="C1178" t="str">
            <v>OCEAN.OTHERASIA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G1178">
            <v>0</v>
          </cell>
          <cell r="AH1178">
            <v>0</v>
          </cell>
        </row>
        <row r="1179">
          <cell r="C1179" t="str">
            <v>OCEAN.CHINA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1.0999999999999999E-2</v>
          </cell>
          <cell r="T1179">
            <v>1.0999999999999999E-2</v>
          </cell>
          <cell r="U1179">
            <v>1.0999999999999999E-2</v>
          </cell>
          <cell r="V1179">
            <v>1.0999999999999999E-2</v>
          </cell>
          <cell r="W1179">
            <v>1.0999999999999999E-2</v>
          </cell>
          <cell r="X1179">
            <v>1.0999999999999999E-2</v>
          </cell>
          <cell r="Y1179">
            <v>1.0999999999999999E-2</v>
          </cell>
          <cell r="Z1179">
            <v>1.0999999999999999E-2</v>
          </cell>
          <cell r="AA1179">
            <v>8.98995E-3</v>
          </cell>
          <cell r="AB1179">
            <v>9.417E-3</v>
          </cell>
          <cell r="AC1179">
            <v>9.8549999999999992E-3</v>
          </cell>
          <cell r="AD1179">
            <v>1.0293E-2</v>
          </cell>
          <cell r="AE1179">
            <v>1.0730999999999999E-2</v>
          </cell>
          <cell r="AF1179">
            <v>1.1169E-2</v>
          </cell>
          <cell r="AG1179">
            <v>1.1606999999999999E-2</v>
          </cell>
          <cell r="AH1179">
            <v>1.2045E-2</v>
          </cell>
        </row>
        <row r="1180">
          <cell r="C1180" t="str">
            <v>OCEAN.HONGKONG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  <cell r="AG1180">
            <v>0</v>
          </cell>
          <cell r="AH1180">
            <v>0</v>
          </cell>
        </row>
        <row r="1181">
          <cell r="C1181" t="str">
            <v>OCEAN.ALBANIA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  <cell r="Y1181">
            <v>0</v>
          </cell>
          <cell r="Z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0</v>
          </cell>
          <cell r="AE1181">
            <v>0</v>
          </cell>
          <cell r="AF1181">
            <v>0</v>
          </cell>
          <cell r="AG1181">
            <v>0</v>
          </cell>
          <cell r="AH1181">
            <v>0</v>
          </cell>
        </row>
        <row r="1182">
          <cell r="C1182" t="str">
            <v>OCEAN.ARMENIA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  <cell r="Y1182">
            <v>0</v>
          </cell>
          <cell r="Z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0</v>
          </cell>
          <cell r="AE1182">
            <v>0</v>
          </cell>
          <cell r="AF1182">
            <v>0</v>
          </cell>
          <cell r="AG1182">
            <v>0</v>
          </cell>
          <cell r="AH1182">
            <v>0</v>
          </cell>
        </row>
        <row r="1183">
          <cell r="C1183" t="str">
            <v>OCEAN.AZERBAIJAN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</row>
        <row r="1184">
          <cell r="C1184" t="str">
            <v>OCEAN.BELARUS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</row>
        <row r="1185">
          <cell r="C1185" t="str">
            <v>OCEAN.BOSNIAHERZ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</row>
        <row r="1186">
          <cell r="C1186" t="str">
            <v>OCEAN.BULGARIA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</row>
        <row r="1187">
          <cell r="C1187" t="str">
            <v>OCEAN.CROATIA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  <cell r="Y1187">
            <v>0</v>
          </cell>
          <cell r="Z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0</v>
          </cell>
          <cell r="AE1187">
            <v>0</v>
          </cell>
          <cell r="AF1187">
            <v>0</v>
          </cell>
          <cell r="AG1187">
            <v>0</v>
          </cell>
          <cell r="AH1187">
            <v>0</v>
          </cell>
        </row>
        <row r="1188">
          <cell r="C1188" t="str">
            <v>OCEAN.CYPRUS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</row>
        <row r="1189">
          <cell r="C1189" t="str">
            <v>OCEAN.GEORGIA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</row>
        <row r="1190">
          <cell r="C1190" t="str">
            <v>OCEAN.GIBRALTAR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</row>
        <row r="1191">
          <cell r="C1191" t="str">
            <v>OCEAN.KAZAKHSTAN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</row>
        <row r="1192">
          <cell r="C1192" t="str">
            <v>OCEAN.KOSOVO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</row>
        <row r="1193">
          <cell r="C1193" t="str">
            <v>OCEAN.KYRGYZSTAN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0</v>
          </cell>
          <cell r="AE1193">
            <v>0</v>
          </cell>
          <cell r="AF1193">
            <v>0</v>
          </cell>
          <cell r="AG1193">
            <v>0</v>
          </cell>
          <cell r="AH1193">
            <v>0</v>
          </cell>
        </row>
        <row r="1194">
          <cell r="C1194" t="str">
            <v>OCEAN.LATVIA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</row>
        <row r="1195">
          <cell r="C1195" t="str">
            <v>OCEAN.LITHUANIA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0</v>
          </cell>
          <cell r="AE1195">
            <v>0</v>
          </cell>
          <cell r="AF1195">
            <v>0</v>
          </cell>
          <cell r="AG1195">
            <v>0</v>
          </cell>
          <cell r="AH1195">
            <v>0</v>
          </cell>
        </row>
        <row r="1196">
          <cell r="C1196" t="str">
            <v>OCEAN.FYROM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  <cell r="AG1196">
            <v>0</v>
          </cell>
          <cell r="AH1196">
            <v>0</v>
          </cell>
        </row>
        <row r="1197">
          <cell r="C1197" t="str">
            <v>OCEAN.MALTA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  <cell r="AG1197">
            <v>0</v>
          </cell>
          <cell r="AH1197">
            <v>0</v>
          </cell>
        </row>
        <row r="1198">
          <cell r="C1198" t="str">
            <v>OCEAN.MOLDOVA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  <cell r="AG1198">
            <v>0</v>
          </cell>
          <cell r="AH1198">
            <v>0</v>
          </cell>
        </row>
        <row r="1199">
          <cell r="C1199" t="str">
            <v>OCEAN.MONTENEGRO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  <cell r="AG1199">
            <v>0</v>
          </cell>
          <cell r="AH1199">
            <v>0</v>
          </cell>
        </row>
        <row r="1200">
          <cell r="C1200" t="str">
            <v>OCEAN.ROMANIA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</row>
        <row r="1201">
          <cell r="C1201" t="str">
            <v>OCEAN.RUSSIA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0</v>
          </cell>
          <cell r="AE1201">
            <v>0</v>
          </cell>
          <cell r="AF1201">
            <v>0</v>
          </cell>
          <cell r="AG1201">
            <v>0</v>
          </cell>
          <cell r="AH1201">
            <v>0</v>
          </cell>
        </row>
        <row r="1202">
          <cell r="C1202" t="str">
            <v>OCEAN.SERBIA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  <cell r="AF1202">
            <v>0</v>
          </cell>
          <cell r="AG1202">
            <v>0</v>
          </cell>
          <cell r="AH1202">
            <v>0</v>
          </cell>
        </row>
        <row r="1203">
          <cell r="C1203" t="str">
            <v>OCEAN.TAJIKISTAN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  <cell r="AF1203">
            <v>0</v>
          </cell>
          <cell r="AG1203">
            <v>0</v>
          </cell>
          <cell r="AH1203">
            <v>0</v>
          </cell>
        </row>
        <row r="1204">
          <cell r="C1204" t="str">
            <v>OCEAN.TURKMENIST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  <cell r="AG1204">
            <v>0</v>
          </cell>
          <cell r="AH1204">
            <v>0</v>
          </cell>
        </row>
        <row r="1205">
          <cell r="C1205" t="str">
            <v>OCEAN.UKRAINE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  <cell r="AG1205">
            <v>0</v>
          </cell>
          <cell r="AH1205">
            <v>0</v>
          </cell>
        </row>
        <row r="1206">
          <cell r="C1206" t="str">
            <v>OCEAN.UZBEKISTAN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  <cell r="AG1206">
            <v>0</v>
          </cell>
          <cell r="AH1206">
            <v>0</v>
          </cell>
        </row>
        <row r="1207">
          <cell r="C1207" t="str">
            <v>OCEAN.ARGENTINA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  <cell r="AG1207">
            <v>0</v>
          </cell>
          <cell r="AH1207">
            <v>0</v>
          </cell>
        </row>
        <row r="1208">
          <cell r="C1208" t="str">
            <v>OCEAN.BOLIVIA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  <cell r="AG1208">
            <v>0</v>
          </cell>
          <cell r="AH1208">
            <v>0</v>
          </cell>
        </row>
        <row r="1209">
          <cell r="C1209" t="str">
            <v>OCEAN.BRAZIL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  <cell r="AG1209">
            <v>0</v>
          </cell>
          <cell r="AH1209">
            <v>0</v>
          </cell>
        </row>
        <row r="1210">
          <cell r="C1210" t="str">
            <v>OCEAN.COLOMBIA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  <cell r="AF1210">
            <v>0</v>
          </cell>
          <cell r="AG1210">
            <v>0</v>
          </cell>
          <cell r="AH1210">
            <v>0</v>
          </cell>
        </row>
        <row r="1211">
          <cell r="C1211" t="str">
            <v>OCEAN.COSTARICA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  <cell r="AF1211">
            <v>0</v>
          </cell>
          <cell r="AG1211">
            <v>0</v>
          </cell>
          <cell r="AH1211">
            <v>0</v>
          </cell>
        </row>
        <row r="1212">
          <cell r="C1212" t="str">
            <v>OCEAN.CUBA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  <cell r="AF1212">
            <v>0</v>
          </cell>
          <cell r="AG1212">
            <v>0</v>
          </cell>
          <cell r="AH1212">
            <v>0</v>
          </cell>
        </row>
        <row r="1213">
          <cell r="C1213" t="str">
            <v>OCEAN.DOMINICANR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  <cell r="AF1213">
            <v>0</v>
          </cell>
          <cell r="AG1213">
            <v>0</v>
          </cell>
          <cell r="AH1213">
            <v>0</v>
          </cell>
        </row>
        <row r="1214">
          <cell r="C1214" t="str">
            <v>OCEAN.ECUADOR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0</v>
          </cell>
          <cell r="AE1214">
            <v>0</v>
          </cell>
          <cell r="AF1214">
            <v>0</v>
          </cell>
          <cell r="AG1214">
            <v>0</v>
          </cell>
          <cell r="AH1214">
            <v>0</v>
          </cell>
        </row>
        <row r="1215">
          <cell r="C1215" t="str">
            <v>OCEAN.ELSALVADOR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  <cell r="X1215">
            <v>0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0</v>
          </cell>
          <cell r="AE1215">
            <v>0</v>
          </cell>
          <cell r="AF1215">
            <v>0</v>
          </cell>
          <cell r="AG1215">
            <v>0</v>
          </cell>
          <cell r="AH1215">
            <v>0</v>
          </cell>
        </row>
        <row r="1216">
          <cell r="C1216" t="str">
            <v>OCEAN.GUATEMALA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</row>
        <row r="1217">
          <cell r="C1217" t="str">
            <v>OCEAN.HAITI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0</v>
          </cell>
          <cell r="AE1217">
            <v>0</v>
          </cell>
          <cell r="AF1217">
            <v>0</v>
          </cell>
          <cell r="AG1217">
            <v>0</v>
          </cell>
          <cell r="AH1217">
            <v>0</v>
          </cell>
        </row>
        <row r="1218">
          <cell r="C1218" t="str">
            <v>OCEAN.HONDURAS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</row>
        <row r="1219">
          <cell r="C1219" t="str">
            <v>OCEAN.JAMAICA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  <cell r="W1219">
            <v>0</v>
          </cell>
          <cell r="X1219">
            <v>0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0</v>
          </cell>
          <cell r="AE1219">
            <v>0</v>
          </cell>
          <cell r="AF1219">
            <v>0</v>
          </cell>
          <cell r="AG1219">
            <v>0</v>
          </cell>
          <cell r="AH1219">
            <v>0</v>
          </cell>
        </row>
        <row r="1220">
          <cell r="C1220" t="str">
            <v>OCEAN.NANTILLES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  <cell r="Y1220">
            <v>0</v>
          </cell>
          <cell r="Z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0</v>
          </cell>
          <cell r="AE1220">
            <v>0</v>
          </cell>
          <cell r="AF1220">
            <v>0</v>
          </cell>
          <cell r="AG1220">
            <v>0</v>
          </cell>
          <cell r="AH1220">
            <v>0</v>
          </cell>
        </row>
        <row r="1221">
          <cell r="C1221" t="str">
            <v>OCEAN.NICARAGUA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</row>
        <row r="1222">
          <cell r="C1222" t="str">
            <v>OCEAN.PANAMA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</row>
        <row r="1223">
          <cell r="C1223" t="str">
            <v>OCEAN.PARAGUAY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</row>
        <row r="1224">
          <cell r="C1224" t="str">
            <v>OCEAN.PERU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</row>
        <row r="1225">
          <cell r="C1225" t="str">
            <v>OCEAN.TRINIDAD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</row>
        <row r="1226">
          <cell r="C1226" t="str">
            <v>OCEAN.URUGUAY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  <cell r="AG1226">
            <v>0</v>
          </cell>
          <cell r="AH1226">
            <v>0</v>
          </cell>
        </row>
        <row r="1227">
          <cell r="C1227" t="str">
            <v>OCEAN.VENEZUELA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0</v>
          </cell>
          <cell r="W1227">
            <v>0</v>
          </cell>
          <cell r="X1227">
            <v>0</v>
          </cell>
          <cell r="Y1227">
            <v>0</v>
          </cell>
          <cell r="Z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0</v>
          </cell>
          <cell r="AE1227">
            <v>0</v>
          </cell>
          <cell r="AF1227">
            <v>0</v>
          </cell>
          <cell r="AG1227">
            <v>0</v>
          </cell>
          <cell r="AH1227">
            <v>0</v>
          </cell>
        </row>
        <row r="1228">
          <cell r="C1228" t="str">
            <v>OCEAN.OTHERLATIN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0</v>
          </cell>
          <cell r="AE1228">
            <v>0</v>
          </cell>
          <cell r="AF1228">
            <v>0</v>
          </cell>
          <cell r="AG1228">
            <v>0</v>
          </cell>
          <cell r="AH1228">
            <v>0</v>
          </cell>
        </row>
        <row r="1229">
          <cell r="C1229" t="str">
            <v>OCEAN.BAHRAIN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</row>
        <row r="1230">
          <cell r="C1230" t="str">
            <v>OCEAN.IRAN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</row>
        <row r="1231">
          <cell r="C1231" t="str">
            <v>OCEAN.IRAQ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</row>
        <row r="1232">
          <cell r="C1232" t="str">
            <v>OCEAN.JORDAN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</row>
        <row r="1233">
          <cell r="C1233" t="str">
            <v>OCEAN.KUWAIT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</row>
        <row r="1234">
          <cell r="C1234" t="str">
            <v>OCEAN.LEBANON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</row>
        <row r="1235">
          <cell r="C1235" t="str">
            <v>OCEAN.OMAN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</row>
        <row r="1236">
          <cell r="C1236" t="str">
            <v>OCEAN.QATAR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</row>
        <row r="1237">
          <cell r="C1237" t="str">
            <v>OCEAN.SAUDIARABI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</row>
        <row r="1238">
          <cell r="C1238" t="str">
            <v>OCEAN.SYRIA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</row>
        <row r="1239">
          <cell r="C1239" t="str">
            <v>OCEAN.UAE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  <cell r="AG1239">
            <v>0</v>
          </cell>
          <cell r="AH1239">
            <v>0</v>
          </cell>
        </row>
        <row r="1240">
          <cell r="C1240" t="str">
            <v>OCEAN.YEMEN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G1240">
            <v>0</v>
          </cell>
          <cell r="AH1240">
            <v>0</v>
          </cell>
        </row>
        <row r="1241">
          <cell r="C1241" t="str">
            <v>OCEAN.WORLD</v>
          </cell>
          <cell r="D1241">
            <v>0.52900000000000003</v>
          </cell>
          <cell r="E1241">
            <v>0.54900000000000004</v>
          </cell>
          <cell r="F1241">
            <v>0.54900000000000004</v>
          </cell>
          <cell r="G1241">
            <v>0.52700000000000002</v>
          </cell>
          <cell r="H1241">
            <v>0.53400000000000003</v>
          </cell>
          <cell r="I1241">
            <v>0.54</v>
          </cell>
          <cell r="J1241">
            <v>0.52300000000000002</v>
          </cell>
          <cell r="K1241">
            <v>0.54200000000000004</v>
          </cell>
          <cell r="L1241">
            <v>0.55400000000000005</v>
          </cell>
          <cell r="M1241">
            <v>0.54700000000000004</v>
          </cell>
          <cell r="N1241">
            <v>0.53900000000000003</v>
          </cell>
          <cell r="O1241">
            <v>0.51700000000000002</v>
          </cell>
          <cell r="P1241">
            <v>0.52600000000000002</v>
          </cell>
          <cell r="Q1241">
            <v>0.52300000000000002</v>
          </cell>
          <cell r="R1241">
            <v>0.501</v>
          </cell>
          <cell r="S1241">
            <v>0.52</v>
          </cell>
          <cell r="T1241">
            <v>0.49399999999999999</v>
          </cell>
          <cell r="U1241">
            <v>0.499</v>
          </cell>
          <cell r="V1241">
            <v>0.49099999999999999</v>
          </cell>
          <cell r="W1241">
            <v>0.49</v>
          </cell>
          <cell r="X1241">
            <v>0.51700000000000002</v>
          </cell>
          <cell r="Y1241">
            <v>0.51500000000000001</v>
          </cell>
          <cell r="Z1241">
            <v>0.5</v>
          </cell>
          <cell r="AA1241">
            <v>0.96798994999999999</v>
          </cell>
          <cell r="AB1241">
            <v>1.072246636</v>
          </cell>
          <cell r="AC1241">
            <v>1.0733416360000001</v>
          </cell>
          <cell r="AD1241">
            <v>1.0748746360000001</v>
          </cell>
          <cell r="AE1241">
            <v>1.249979333</v>
          </cell>
          <cell r="AF1241">
            <v>1.6427353650000001</v>
          </cell>
          <cell r="AG1241">
            <v>1.9251199080000001</v>
          </cell>
          <cell r="AH1241">
            <v>2.0526153250000001</v>
          </cell>
        </row>
        <row r="1242">
          <cell r="C1242" t="str">
            <v>OCEAN.OECDTOT</v>
          </cell>
          <cell r="D1242">
            <v>0.52900000000000003</v>
          </cell>
          <cell r="E1242">
            <v>0.54900000000000004</v>
          </cell>
          <cell r="F1242">
            <v>0.54900000000000004</v>
          </cell>
          <cell r="G1242">
            <v>0.52700000000000002</v>
          </cell>
          <cell r="H1242">
            <v>0.53400000000000003</v>
          </cell>
          <cell r="I1242">
            <v>0.54</v>
          </cell>
          <cell r="J1242">
            <v>0.52300000000000002</v>
          </cell>
          <cell r="K1242">
            <v>0.54200000000000004</v>
          </cell>
          <cell r="L1242">
            <v>0.55400000000000005</v>
          </cell>
          <cell r="M1242">
            <v>0.54700000000000004</v>
          </cell>
          <cell r="N1242">
            <v>0.53900000000000003</v>
          </cell>
          <cell r="O1242">
            <v>0.51700000000000002</v>
          </cell>
          <cell r="P1242">
            <v>0.52600000000000002</v>
          </cell>
          <cell r="Q1242">
            <v>0.52300000000000002</v>
          </cell>
          <cell r="R1242">
            <v>0.501</v>
          </cell>
          <cell r="S1242">
            <v>0.50900000000000001</v>
          </cell>
          <cell r="T1242">
            <v>0.48299999999999998</v>
          </cell>
          <cell r="U1242">
            <v>0.48799999999999999</v>
          </cell>
          <cell r="V1242">
            <v>0.48</v>
          </cell>
          <cell r="W1242">
            <v>0.47899999999999998</v>
          </cell>
          <cell r="X1242">
            <v>0.50600000000000001</v>
          </cell>
          <cell r="Y1242">
            <v>0.504</v>
          </cell>
          <cell r="Z1242">
            <v>0.48899999999999999</v>
          </cell>
          <cell r="AA1242">
            <v>0.95899999999999996</v>
          </cell>
          <cell r="AB1242">
            <v>1.062829636</v>
          </cell>
          <cell r="AC1242">
            <v>1.0634866359999999</v>
          </cell>
          <cell r="AD1242">
            <v>1.064581636</v>
          </cell>
          <cell r="AE1242">
            <v>1.2392483329999999</v>
          </cell>
          <cell r="AF1242">
            <v>1.6315663650000001</v>
          </cell>
          <cell r="AG1242">
            <v>1.913512908</v>
          </cell>
          <cell r="AH1242">
            <v>2.040570325</v>
          </cell>
        </row>
        <row r="1243">
          <cell r="C1243" t="str">
            <v>OCEAN.OECDAM</v>
          </cell>
          <cell r="D1243">
            <v>2.5999999999999999E-2</v>
          </cell>
          <cell r="E1243">
            <v>3.2000000000000001E-2</v>
          </cell>
          <cell r="F1243">
            <v>3.3000000000000002E-2</v>
          </cell>
          <cell r="G1243">
            <v>3.3000000000000002E-2</v>
          </cell>
          <cell r="H1243">
            <v>3.3000000000000002E-2</v>
          </cell>
          <cell r="I1243">
            <v>3.3000000000000002E-2</v>
          </cell>
          <cell r="J1243">
            <v>3.2000000000000001E-2</v>
          </cell>
          <cell r="K1243">
            <v>3.2000000000000001E-2</v>
          </cell>
          <cell r="L1243">
            <v>3.2000000000000001E-2</v>
          </cell>
          <cell r="M1243">
            <v>3.2000000000000001E-2</v>
          </cell>
          <cell r="N1243">
            <v>3.2000000000000001E-2</v>
          </cell>
          <cell r="O1243">
            <v>3.2000000000000001E-2</v>
          </cell>
          <cell r="P1243">
            <v>3.2000000000000001E-2</v>
          </cell>
          <cell r="Q1243">
            <v>3.3000000000000002E-2</v>
          </cell>
          <cell r="R1243">
            <v>3.1E-2</v>
          </cell>
          <cell r="S1243">
            <v>2.8000000000000001E-2</v>
          </cell>
          <cell r="T1243">
            <v>1.9E-2</v>
          </cell>
          <cell r="U1243">
            <v>2.3E-2</v>
          </cell>
          <cell r="V1243">
            <v>1.4999999999999999E-2</v>
          </cell>
          <cell r="W1243">
            <v>0.03</v>
          </cell>
          <cell r="X1243">
            <v>2.8000000000000001E-2</v>
          </cell>
          <cell r="Y1243">
            <v>2.5999999999999999E-2</v>
          </cell>
          <cell r="Z1243">
            <v>2.7E-2</v>
          </cell>
          <cell r="AA1243">
            <v>1.4999999999999999E-2</v>
          </cell>
          <cell r="AB1243">
            <v>2.81853E-2</v>
          </cell>
          <cell r="AC1243">
            <v>2.8842300000000001E-2</v>
          </cell>
          <cell r="AD1243">
            <v>2.97183E-2</v>
          </cell>
          <cell r="AE1243">
            <v>3.1141800000000001E-2</v>
          </cell>
          <cell r="AF1243">
            <v>3.2893800000000001E-2</v>
          </cell>
          <cell r="AG1243">
            <v>3.4645799999999997E-2</v>
          </cell>
          <cell r="AH1243">
            <v>3.6397800000000001E-2</v>
          </cell>
        </row>
        <row r="1244">
          <cell r="C1244" t="str">
            <v>OCEAN.OECDAO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0.48399999999999999</v>
          </cell>
          <cell r="AB1244">
            <v>0.55592522799999999</v>
          </cell>
          <cell r="AC1244">
            <v>0.55592522799999999</v>
          </cell>
          <cell r="AD1244">
            <v>0.55592522799999999</v>
          </cell>
          <cell r="AE1244">
            <v>0.72435042500000002</v>
          </cell>
          <cell r="AF1244">
            <v>1.1100984570000001</v>
          </cell>
          <cell r="AG1244">
            <v>1.3817520000000001</v>
          </cell>
          <cell r="AH1244">
            <v>1.4904134170000001</v>
          </cell>
        </row>
        <row r="1245">
          <cell r="C1245" t="str">
            <v>OCEAN.OECDEUR</v>
          </cell>
          <cell r="D1245">
            <v>0.503</v>
          </cell>
          <cell r="E1245">
            <v>0.51700000000000002</v>
          </cell>
          <cell r="F1245">
            <v>0.51600000000000001</v>
          </cell>
          <cell r="G1245">
            <v>0.49399999999999999</v>
          </cell>
          <cell r="H1245">
            <v>0.501</v>
          </cell>
          <cell r="I1245">
            <v>0.50700000000000001</v>
          </cell>
          <cell r="J1245">
            <v>0.49099999999999999</v>
          </cell>
          <cell r="K1245">
            <v>0.51</v>
          </cell>
          <cell r="L1245">
            <v>0.52200000000000002</v>
          </cell>
          <cell r="M1245">
            <v>0.51500000000000001</v>
          </cell>
          <cell r="N1245">
            <v>0.50700000000000001</v>
          </cell>
          <cell r="O1245">
            <v>0.48499999999999999</v>
          </cell>
          <cell r="P1245">
            <v>0.49399999999999999</v>
          </cell>
          <cell r="Q1245">
            <v>0.49</v>
          </cell>
          <cell r="R1245">
            <v>0.47</v>
          </cell>
          <cell r="S1245">
            <v>0.48099999999999998</v>
          </cell>
          <cell r="T1245">
            <v>0.46400000000000002</v>
          </cell>
          <cell r="U1245">
            <v>0.46500000000000002</v>
          </cell>
          <cell r="V1245">
            <v>0.46500000000000002</v>
          </cell>
          <cell r="W1245">
            <v>0.44900000000000001</v>
          </cell>
          <cell r="X1245">
            <v>0.47799999999999998</v>
          </cell>
          <cell r="Y1245">
            <v>0.47799999999999998</v>
          </cell>
          <cell r="Z1245">
            <v>0.46200000000000002</v>
          </cell>
          <cell r="AA1245">
            <v>0.46</v>
          </cell>
          <cell r="AB1245">
            <v>0.478719108</v>
          </cell>
          <cell r="AC1245">
            <v>0.478719108</v>
          </cell>
          <cell r="AD1245">
            <v>0.47893810799999997</v>
          </cell>
          <cell r="AE1245">
            <v>0.48375610800000002</v>
          </cell>
          <cell r="AF1245">
            <v>0.48857410800000001</v>
          </cell>
          <cell r="AG1245">
            <v>0.49711510800000003</v>
          </cell>
          <cell r="AH1245">
            <v>0.51375910800000002</v>
          </cell>
        </row>
        <row r="1246">
          <cell r="C1246" t="str">
            <v>OCEAN.NONOECDTOT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  <cell r="S1246">
            <v>1.0999999999999999E-2</v>
          </cell>
          <cell r="T1246">
            <v>1.0999999999999999E-2</v>
          </cell>
          <cell r="U1246">
            <v>1.0999999999999999E-2</v>
          </cell>
          <cell r="V1246">
            <v>1.0999999999999999E-2</v>
          </cell>
          <cell r="W1246">
            <v>1.0999999999999999E-2</v>
          </cell>
          <cell r="X1246">
            <v>1.0999999999999999E-2</v>
          </cell>
          <cell r="Y1246">
            <v>1.0999999999999999E-2</v>
          </cell>
          <cell r="Z1246">
            <v>1.0999999999999999E-2</v>
          </cell>
          <cell r="AA1246">
            <v>8.98995E-3</v>
          </cell>
          <cell r="AB1246">
            <v>9.417E-3</v>
          </cell>
          <cell r="AC1246">
            <v>9.8549999999999992E-3</v>
          </cell>
          <cell r="AD1246">
            <v>1.0293E-2</v>
          </cell>
          <cell r="AE1246">
            <v>1.0730999999999999E-2</v>
          </cell>
          <cell r="AF1246">
            <v>1.1169E-2</v>
          </cell>
          <cell r="AG1246">
            <v>1.1606999999999999E-2</v>
          </cell>
          <cell r="AH1246">
            <v>1.2045E-2</v>
          </cell>
        </row>
        <row r="1247">
          <cell r="C1247" t="str">
            <v>OCEAN.AFRICA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0</v>
          </cell>
          <cell r="AE1247">
            <v>0</v>
          </cell>
          <cell r="AF1247">
            <v>0</v>
          </cell>
          <cell r="AG1247">
            <v>0</v>
          </cell>
          <cell r="AH1247">
            <v>0</v>
          </cell>
        </row>
        <row r="1248">
          <cell r="C1248" t="str">
            <v>OCEAN.ASIA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  <cell r="AG1248">
            <v>0</v>
          </cell>
          <cell r="AH1248">
            <v>0</v>
          </cell>
        </row>
        <row r="1249">
          <cell r="C1249" t="str">
            <v>OCEAN.CHINAREG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1.0999999999999999E-2</v>
          </cell>
          <cell r="T1249">
            <v>1.0999999999999999E-2</v>
          </cell>
          <cell r="U1249">
            <v>1.0999999999999999E-2</v>
          </cell>
          <cell r="V1249">
            <v>1.0999999999999999E-2</v>
          </cell>
          <cell r="W1249">
            <v>1.0999999999999999E-2</v>
          </cell>
          <cell r="X1249">
            <v>1.0999999999999999E-2</v>
          </cell>
          <cell r="Y1249">
            <v>1.0999999999999999E-2</v>
          </cell>
          <cell r="Z1249">
            <v>1.0999999999999999E-2</v>
          </cell>
          <cell r="AA1249">
            <v>8.98995E-3</v>
          </cell>
          <cell r="AB1249">
            <v>9.417E-3</v>
          </cell>
          <cell r="AC1249">
            <v>9.8549999999999992E-3</v>
          </cell>
          <cell r="AD1249">
            <v>1.0293E-2</v>
          </cell>
          <cell r="AE1249">
            <v>1.0730999999999999E-2</v>
          </cell>
          <cell r="AF1249">
            <v>1.1169E-2</v>
          </cell>
          <cell r="AG1249">
            <v>1.1606999999999999E-2</v>
          </cell>
          <cell r="AH1249">
            <v>1.2045E-2</v>
          </cell>
        </row>
        <row r="1250">
          <cell r="C1250" t="str">
            <v>OCEAN.EURASIA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0</v>
          </cell>
          <cell r="AE1250">
            <v>0</v>
          </cell>
          <cell r="AF1250">
            <v>0</v>
          </cell>
          <cell r="AG1250">
            <v>0</v>
          </cell>
          <cell r="AH1250">
            <v>0</v>
          </cell>
        </row>
        <row r="1251">
          <cell r="C1251" t="str">
            <v>OCEAN.LATINAMERI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  <cell r="AG1251">
            <v>0</v>
          </cell>
          <cell r="AH1251">
            <v>0</v>
          </cell>
        </row>
        <row r="1252">
          <cell r="C1252" t="str">
            <v>OCEAN.MIDDLEEAST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0</v>
          </cell>
          <cell r="AE1252">
            <v>0</v>
          </cell>
          <cell r="AF1252">
            <v>0</v>
          </cell>
          <cell r="AG1252">
            <v>0</v>
          </cell>
          <cell r="AH1252">
            <v>0</v>
          </cell>
        </row>
        <row r="1253">
          <cell r="C1253" t="str">
            <v>TOTAL.TOTAL</v>
          </cell>
        </row>
        <row r="1254">
          <cell r="C1254" t="str">
            <v>TOTAL.CANADA</v>
          </cell>
          <cell r="D1254">
            <v>300.80167299999999</v>
          </cell>
          <cell r="E1254">
            <v>312.35867300000001</v>
          </cell>
          <cell r="F1254">
            <v>321.01437299999998</v>
          </cell>
          <cell r="G1254">
            <v>328.54607299999998</v>
          </cell>
          <cell r="H1254">
            <v>335.740073</v>
          </cell>
          <cell r="I1254">
            <v>341.73707300000001</v>
          </cell>
          <cell r="J1254">
            <v>361.66407299999997</v>
          </cell>
          <cell r="K1254">
            <v>357.75607300000001</v>
          </cell>
          <cell r="L1254">
            <v>339.38107300000001</v>
          </cell>
          <cell r="M1254">
            <v>354.331073</v>
          </cell>
          <cell r="N1254">
            <v>367.10407300000003</v>
          </cell>
          <cell r="O1254">
            <v>342.37607300000002</v>
          </cell>
          <cell r="P1254">
            <v>360.12307299999998</v>
          </cell>
          <cell r="Q1254">
            <v>347.44307300000003</v>
          </cell>
          <cell r="R1254">
            <v>350.71007300000002</v>
          </cell>
          <cell r="S1254">
            <v>372.78910400000001</v>
          </cell>
          <cell r="T1254">
            <v>364.15971200000001</v>
          </cell>
          <cell r="U1254">
            <v>379.17192699999998</v>
          </cell>
          <cell r="V1254">
            <v>388.49552599999998</v>
          </cell>
          <cell r="W1254">
            <v>383.238541</v>
          </cell>
          <cell r="X1254">
            <v>369.37870400000003</v>
          </cell>
          <cell r="Y1254">
            <v>395.29449399999999</v>
          </cell>
          <cell r="Z1254">
            <v>401.321146</v>
          </cell>
          <cell r="AA1254">
            <v>412.423</v>
          </cell>
          <cell r="AB1254">
            <v>408.89365520000001</v>
          </cell>
          <cell r="AC1254">
            <v>419.46108720000001</v>
          </cell>
          <cell r="AD1254">
            <v>429.6613327</v>
          </cell>
          <cell r="AE1254">
            <v>435.6733074</v>
          </cell>
          <cell r="AF1254">
            <v>441.81228340000001</v>
          </cell>
          <cell r="AG1254">
            <v>449.04737519999998</v>
          </cell>
          <cell r="AH1254">
            <v>453.5043124</v>
          </cell>
        </row>
        <row r="1255">
          <cell r="C1255" t="str">
            <v>TOTAL.CHILE</v>
          </cell>
          <cell r="D1255">
            <v>9.891</v>
          </cell>
          <cell r="E1255">
            <v>14.167</v>
          </cell>
          <cell r="F1255">
            <v>18.492999999999999</v>
          </cell>
          <cell r="G1255">
            <v>19.602</v>
          </cell>
          <cell r="H1255">
            <v>18.771999999999998</v>
          </cell>
          <cell r="I1255">
            <v>20.292999999999999</v>
          </cell>
          <cell r="J1255">
            <v>18.579000000000001</v>
          </cell>
          <cell r="K1255">
            <v>20.689171000000002</v>
          </cell>
          <cell r="L1255">
            <v>17.104872</v>
          </cell>
          <cell r="M1255">
            <v>14.600351</v>
          </cell>
          <cell r="N1255">
            <v>19.45703</v>
          </cell>
          <cell r="O1255">
            <v>23.077977000000001</v>
          </cell>
          <cell r="P1255">
            <v>24.215985</v>
          </cell>
          <cell r="Q1255">
            <v>23.487756999999998</v>
          </cell>
          <cell r="R1255">
            <v>24.016999999999999</v>
          </cell>
          <cell r="S1255">
            <v>28.28</v>
          </cell>
          <cell r="T1255">
            <v>30.566631999999998</v>
          </cell>
          <cell r="U1255">
            <v>25.835000000000001</v>
          </cell>
          <cell r="V1255">
            <v>27.314</v>
          </cell>
          <cell r="W1255">
            <v>29.649001999999999</v>
          </cell>
          <cell r="X1255">
            <v>24.295999999999999</v>
          </cell>
          <cell r="Y1255">
            <v>26.02</v>
          </cell>
          <cell r="Z1255">
            <v>25.421368000000001</v>
          </cell>
          <cell r="AA1255">
            <v>25.555</v>
          </cell>
          <cell r="AB1255">
            <v>32.649675029999997</v>
          </cell>
          <cell r="AC1255">
            <v>35.142743850000002</v>
          </cell>
          <cell r="AD1255">
            <v>37.598634629999999</v>
          </cell>
          <cell r="AE1255">
            <v>40.542406730000003</v>
          </cell>
          <cell r="AF1255">
            <v>43.92600882</v>
          </cell>
          <cell r="AG1255">
            <v>47.316340920000002</v>
          </cell>
          <cell r="AH1255">
            <v>50.785673009999996</v>
          </cell>
        </row>
        <row r="1256">
          <cell r="C1256" t="str">
            <v>TOTAL.MEXICO</v>
          </cell>
          <cell r="D1256">
            <v>28.603999999999999</v>
          </cell>
          <cell r="E1256">
            <v>28.785</v>
          </cell>
          <cell r="F1256">
            <v>34.087000000000003</v>
          </cell>
          <cell r="G1256">
            <v>34.456000000000003</v>
          </cell>
          <cell r="H1256">
            <v>27.986999999999998</v>
          </cell>
          <cell r="I1256">
            <v>36.006999999999998</v>
          </cell>
          <cell r="J1256">
            <v>38.893999999999998</v>
          </cell>
          <cell r="K1256">
            <v>33.427</v>
          </cell>
          <cell r="L1256">
            <v>32.061</v>
          </cell>
          <cell r="M1256">
            <v>40.04</v>
          </cell>
          <cell r="N1256">
            <v>40.731999999999999</v>
          </cell>
          <cell r="O1256">
            <v>36.603999999999999</v>
          </cell>
          <cell r="P1256">
            <v>32.854999999999997</v>
          </cell>
          <cell r="Q1256">
            <v>28.643000000000001</v>
          </cell>
          <cell r="R1256">
            <v>34.326999999999998</v>
          </cell>
          <cell r="S1256">
            <v>38.06</v>
          </cell>
          <cell r="T1256">
            <v>39.479999999999997</v>
          </cell>
          <cell r="U1256">
            <v>37.313611000000002</v>
          </cell>
          <cell r="V1256">
            <v>48.982300000000002</v>
          </cell>
          <cell r="W1256">
            <v>36.779023000000002</v>
          </cell>
          <cell r="X1256">
            <v>47.698852000000002</v>
          </cell>
          <cell r="Y1256">
            <v>46.963723000000002</v>
          </cell>
          <cell r="Z1256">
            <v>44.175479000000003</v>
          </cell>
          <cell r="AA1256">
            <v>40.956000000000003</v>
          </cell>
          <cell r="AB1256">
            <v>49.060699710000002</v>
          </cell>
          <cell r="AC1256">
            <v>54.246370030000001</v>
          </cell>
          <cell r="AD1256">
            <v>58.879599069999998</v>
          </cell>
          <cell r="AE1256">
            <v>63.964583419999997</v>
          </cell>
          <cell r="AF1256">
            <v>69.220431340000005</v>
          </cell>
          <cell r="AG1256">
            <v>73.964986049999993</v>
          </cell>
          <cell r="AH1256">
            <v>79.405397550000004</v>
          </cell>
        </row>
        <row r="1257">
          <cell r="C1257" t="str">
            <v>TOTAL.USA</v>
          </cell>
          <cell r="D1257">
            <v>385.04895800000003</v>
          </cell>
          <cell r="E1257">
            <v>371.09199999999998</v>
          </cell>
          <cell r="F1257">
            <v>344.82799999999997</v>
          </cell>
          <cell r="G1257">
            <v>375.33800000000002</v>
          </cell>
          <cell r="H1257">
            <v>358.06299999999999</v>
          </cell>
          <cell r="I1257">
            <v>408.08300000000003</v>
          </cell>
          <cell r="J1257">
            <v>448.64499999999998</v>
          </cell>
          <cell r="K1257">
            <v>428.63799999999998</v>
          </cell>
          <cell r="L1257">
            <v>391.54399999999998</v>
          </cell>
          <cell r="M1257">
            <v>375.18754999999999</v>
          </cell>
          <cell r="N1257">
            <v>357.14555000000001</v>
          </cell>
          <cell r="O1257">
            <v>286.90235000000001</v>
          </cell>
          <cell r="P1257">
            <v>372.85829999999999</v>
          </cell>
          <cell r="Q1257">
            <v>387.55050499999999</v>
          </cell>
          <cell r="R1257">
            <v>384.76240100000001</v>
          </cell>
          <cell r="S1257">
            <v>391.68588099999999</v>
          </cell>
          <cell r="T1257">
            <v>421.027174</v>
          </cell>
          <cell r="U1257">
            <v>387.74036699999999</v>
          </cell>
          <cell r="V1257">
            <v>416.30428599999999</v>
          </cell>
          <cell r="W1257">
            <v>451.514318</v>
          </cell>
          <cell r="X1257">
            <v>464.73708800000003</v>
          </cell>
          <cell r="Y1257">
            <v>551.90036199999997</v>
          </cell>
          <cell r="Z1257">
            <v>532.48517300000003</v>
          </cell>
          <cell r="AA1257">
            <v>554.79700000000003</v>
          </cell>
          <cell r="AB1257">
            <v>589.44721600000003</v>
          </cell>
          <cell r="AC1257">
            <v>618.36533180000004</v>
          </cell>
          <cell r="AD1257">
            <v>641.05644229999996</v>
          </cell>
          <cell r="AE1257">
            <v>660.94335609999996</v>
          </cell>
          <cell r="AF1257">
            <v>682.98450330000003</v>
          </cell>
          <cell r="AG1257">
            <v>707.4593145</v>
          </cell>
          <cell r="AH1257">
            <v>734.11707209999997</v>
          </cell>
        </row>
        <row r="1258">
          <cell r="C1258" t="str">
            <v>TOTAL.AUSTRALI</v>
          </cell>
          <cell r="D1258">
            <v>15.63</v>
          </cell>
          <cell r="E1258">
            <v>16.872</v>
          </cell>
          <cell r="F1258">
            <v>16.437999999999999</v>
          </cell>
          <cell r="G1258">
            <v>17.633870999999999</v>
          </cell>
          <cell r="H1258">
            <v>17.336254</v>
          </cell>
          <cell r="I1258">
            <v>16.984933999999999</v>
          </cell>
          <cell r="J1258">
            <v>16.684913000000002</v>
          </cell>
          <cell r="K1258">
            <v>17.847380000000001</v>
          </cell>
          <cell r="L1258">
            <v>16.797847999999998</v>
          </cell>
          <cell r="M1258">
            <v>17.757536999999999</v>
          </cell>
          <cell r="N1258">
            <v>17.949707</v>
          </cell>
          <cell r="O1258">
            <v>18.531500000000001</v>
          </cell>
          <cell r="P1258">
            <v>18.051006999999998</v>
          </cell>
          <cell r="Q1258">
            <v>18.835155</v>
          </cell>
          <cell r="R1258">
            <v>18.904055</v>
          </cell>
          <cell r="S1258">
            <v>20.405555</v>
          </cell>
          <cell r="T1258">
            <v>21.743555000000001</v>
          </cell>
          <cell r="U1258">
            <v>21.189888</v>
          </cell>
          <cell r="V1258">
            <v>19.872684</v>
          </cell>
          <cell r="W1258">
            <v>18.667491999999999</v>
          </cell>
          <cell r="X1258">
            <v>21.661798000000001</v>
          </cell>
          <cell r="Y1258">
            <v>25.569994000000001</v>
          </cell>
          <cell r="Z1258">
            <v>24.031497999999999</v>
          </cell>
          <cell r="AA1258">
            <v>32.504494000000001</v>
          </cell>
          <cell r="AB1258">
            <v>34.497737440000002</v>
          </cell>
          <cell r="AC1258">
            <v>37.993541559999997</v>
          </cell>
          <cell r="AD1258">
            <v>41.023894740000003</v>
          </cell>
          <cell r="AE1258">
            <v>44.362445080000001</v>
          </cell>
          <cell r="AF1258">
            <v>47.557205590000002</v>
          </cell>
          <cell r="AG1258">
            <v>50.466361450000001</v>
          </cell>
          <cell r="AH1258">
            <v>53.292652480000001</v>
          </cell>
        </row>
        <row r="1259">
          <cell r="C1259" t="str">
            <v>TOTAL.ISRAEL</v>
          </cell>
          <cell r="D1259">
            <v>3.0000000000000001E-3</v>
          </cell>
          <cell r="E1259">
            <v>6.0000000000000001E-3</v>
          </cell>
          <cell r="F1259">
            <v>2.9000000000000001E-2</v>
          </cell>
          <cell r="G1259">
            <v>2.5999999999999999E-2</v>
          </cell>
          <cell r="H1259">
            <v>2.3E-2</v>
          </cell>
          <cell r="I1259">
            <v>2.5000000000000001E-2</v>
          </cell>
          <cell r="J1259">
            <v>2.4E-2</v>
          </cell>
          <cell r="K1259">
            <v>2.5000000000000001E-2</v>
          </cell>
          <cell r="L1259">
            <v>2.5000000000000001E-2</v>
          </cell>
          <cell r="M1259">
            <v>3.3000000000000002E-2</v>
          </cell>
          <cell r="N1259">
            <v>3.1E-2</v>
          </cell>
          <cell r="O1259">
            <v>0.02</v>
          </cell>
          <cell r="P1259">
            <v>3.2000000000000001E-2</v>
          </cell>
          <cell r="Q1259">
            <v>4.2999999999999997E-2</v>
          </cell>
          <cell r="R1259">
            <v>3.9E-2</v>
          </cell>
          <cell r="S1259">
            <v>3.9E-2</v>
          </cell>
          <cell r="T1259">
            <v>2.5000000000000001E-2</v>
          </cell>
          <cell r="U1259">
            <v>2.4E-2</v>
          </cell>
          <cell r="V1259">
            <v>3.2606000000000003E-2</v>
          </cell>
          <cell r="W1259">
            <v>9.9564E-2</v>
          </cell>
          <cell r="X1259">
            <v>0.170906</v>
          </cell>
          <cell r="Y1259">
            <v>0.30068699999999998</v>
          </cell>
          <cell r="Z1259">
            <v>0.51955399999999996</v>
          </cell>
          <cell r="AA1259">
            <v>0.82299999999999995</v>
          </cell>
          <cell r="AB1259">
            <v>1.0606041349999999</v>
          </cell>
          <cell r="AC1259">
            <v>1.3423297599999999</v>
          </cell>
          <cell r="AD1259">
            <v>1.6773997599999999</v>
          </cell>
          <cell r="AE1259">
            <v>2.20153226</v>
          </cell>
          <cell r="AF1259">
            <v>3.0289397600000001</v>
          </cell>
          <cell r="AG1259">
            <v>3.7610347599999998</v>
          </cell>
          <cell r="AH1259">
            <v>4.2555547599999999</v>
          </cell>
        </row>
        <row r="1260">
          <cell r="C1260" t="str">
            <v>TOTAL.JAPAN</v>
          </cell>
          <cell r="D1260">
            <v>107.41838199999999</v>
          </cell>
          <cell r="E1260">
            <v>117.486312</v>
          </cell>
          <cell r="F1260">
            <v>101.718812</v>
          </cell>
          <cell r="G1260">
            <v>117.366908</v>
          </cell>
          <cell r="H1260">
            <v>88.453073000000003</v>
          </cell>
          <cell r="I1260">
            <v>105.937612</v>
          </cell>
          <cell r="J1260">
            <v>105.066367</v>
          </cell>
          <cell r="K1260">
            <v>117.271019</v>
          </cell>
          <cell r="L1260">
            <v>119.178704</v>
          </cell>
          <cell r="M1260">
            <v>112.639914</v>
          </cell>
          <cell r="N1260">
            <v>113.6902</v>
          </cell>
          <cell r="O1260">
            <v>110.914411</v>
          </cell>
          <cell r="P1260">
            <v>110.039535</v>
          </cell>
          <cell r="Q1260">
            <v>124.038982</v>
          </cell>
          <cell r="R1260">
            <v>123.982141</v>
          </cell>
          <cell r="S1260">
            <v>111.58093100000001</v>
          </cell>
          <cell r="T1260">
            <v>123.18213799999999</v>
          </cell>
          <cell r="U1260">
            <v>111.429632</v>
          </cell>
          <cell r="V1260">
            <v>110.317624</v>
          </cell>
          <cell r="W1260">
            <v>110.857017</v>
          </cell>
          <cell r="X1260">
            <v>133.036565</v>
          </cell>
          <cell r="Y1260">
            <v>136.36730399999999</v>
          </cell>
          <cell r="Z1260">
            <v>131.28203300000001</v>
          </cell>
          <cell r="AA1260">
            <v>134.893</v>
          </cell>
          <cell r="AB1260">
            <v>151.89315289999999</v>
          </cell>
          <cell r="AC1260">
            <v>163.36322469999999</v>
          </cell>
          <cell r="AD1260">
            <v>174.1224722</v>
          </cell>
          <cell r="AE1260">
            <v>183.6849852</v>
          </cell>
          <cell r="AF1260">
            <v>191.5780828</v>
          </cell>
          <cell r="AG1260">
            <v>198.97671059999999</v>
          </cell>
          <cell r="AH1260">
            <v>206.63804630000001</v>
          </cell>
        </row>
        <row r="1261">
          <cell r="C1261" t="str">
            <v>TOTAL.KOREA</v>
          </cell>
          <cell r="D1261">
            <v>6.3620279999999996</v>
          </cell>
          <cell r="E1261">
            <v>5.0523819999999997</v>
          </cell>
          <cell r="F1261">
            <v>4.8653500000000003</v>
          </cell>
          <cell r="G1261">
            <v>6.0092400000000001</v>
          </cell>
          <cell r="H1261">
            <v>4.1013440000000001</v>
          </cell>
          <cell r="I1261">
            <v>5.7306600000000003</v>
          </cell>
          <cell r="J1261">
            <v>5.6069040000000001</v>
          </cell>
          <cell r="K1261">
            <v>5.4854430000000001</v>
          </cell>
          <cell r="L1261">
            <v>6.1614639999999996</v>
          </cell>
          <cell r="M1261">
            <v>6.1626589999999997</v>
          </cell>
          <cell r="N1261">
            <v>5.7108299999999996</v>
          </cell>
          <cell r="O1261">
            <v>6.0782790000000002</v>
          </cell>
          <cell r="P1261">
            <v>5.5115309999999997</v>
          </cell>
          <cell r="Q1261">
            <v>7.123272</v>
          </cell>
          <cell r="R1261">
            <v>6.1815280000000001</v>
          </cell>
          <cell r="S1261">
            <v>5.5670339999999996</v>
          </cell>
          <cell r="T1261">
            <v>5.769387</v>
          </cell>
          <cell r="U1261">
            <v>5.9686070000000004</v>
          </cell>
          <cell r="V1261">
            <v>6.8674369999999998</v>
          </cell>
          <cell r="W1261">
            <v>7.5144419999999998</v>
          </cell>
          <cell r="X1261">
            <v>8.9761009999999999</v>
          </cell>
          <cell r="Y1261">
            <v>10.711145</v>
          </cell>
          <cell r="Z1261">
            <v>10.777049</v>
          </cell>
          <cell r="AA1261">
            <v>12.705</v>
          </cell>
          <cell r="AB1261">
            <v>13.076201620000001</v>
          </cell>
          <cell r="AC1261">
            <v>14.621523549999999</v>
          </cell>
          <cell r="AD1261">
            <v>16.700758929999999</v>
          </cell>
          <cell r="AE1261">
            <v>18.654309749999999</v>
          </cell>
          <cell r="AF1261">
            <v>20.874577680000002</v>
          </cell>
          <cell r="AG1261">
            <v>23.19711835</v>
          </cell>
          <cell r="AH1261">
            <v>25.430758300000001</v>
          </cell>
        </row>
        <row r="1262">
          <cell r="C1262" t="str">
            <v>TOTAL.NZ</v>
          </cell>
          <cell r="D1262">
            <v>25.814468999999999</v>
          </cell>
          <cell r="E1262">
            <v>25.701543999999998</v>
          </cell>
          <cell r="F1262">
            <v>23.877044999999999</v>
          </cell>
          <cell r="G1262">
            <v>26.400300000000001</v>
          </cell>
          <cell r="H1262">
            <v>28.595787000000001</v>
          </cell>
          <cell r="I1262">
            <v>30.238498</v>
          </cell>
          <cell r="J1262">
            <v>28.836756999999999</v>
          </cell>
          <cell r="K1262">
            <v>26.01051</v>
          </cell>
          <cell r="L1262">
            <v>28.45158</v>
          </cell>
          <cell r="M1262">
            <v>26.293296999999999</v>
          </cell>
          <cell r="N1262">
            <v>28.062421000000001</v>
          </cell>
          <cell r="O1262">
            <v>25.150687000000001</v>
          </cell>
          <cell r="P1262">
            <v>28.227618</v>
          </cell>
          <cell r="Q1262">
            <v>26.911819999999999</v>
          </cell>
          <cell r="R1262">
            <v>30.542553000000002</v>
          </cell>
          <cell r="S1262">
            <v>27.601678</v>
          </cell>
          <cell r="T1262">
            <v>28.114415999999999</v>
          </cell>
          <cell r="U1262">
            <v>28.687269000000001</v>
          </cell>
          <cell r="V1262">
            <v>28.162490999999999</v>
          </cell>
          <cell r="W1262">
            <v>31.158823000000002</v>
          </cell>
          <cell r="X1262">
            <v>32.833500999999998</v>
          </cell>
          <cell r="Y1262">
            <v>33.810746000000002</v>
          </cell>
          <cell r="Z1262">
            <v>31.793572000000001</v>
          </cell>
          <cell r="AA1262">
            <v>31.457999999999998</v>
          </cell>
          <cell r="AB1262">
            <v>33.309051500000002</v>
          </cell>
          <cell r="AC1262">
            <v>33.61370849</v>
          </cell>
          <cell r="AD1262">
            <v>33.961689800000002</v>
          </cell>
          <cell r="AE1262">
            <v>34.096313189999996</v>
          </cell>
          <cell r="AF1262">
            <v>34.421123469999998</v>
          </cell>
          <cell r="AG1262">
            <v>34.928231349999997</v>
          </cell>
          <cell r="AH1262">
            <v>35.412798430000002</v>
          </cell>
        </row>
        <row r="1263">
          <cell r="C1263" t="str">
            <v>TOTAL.AUSTRIA</v>
          </cell>
          <cell r="D1263">
            <v>33.632899999999999</v>
          </cell>
          <cell r="E1263">
            <v>33.950555999999999</v>
          </cell>
          <cell r="F1263">
            <v>37.405242000000001</v>
          </cell>
          <cell r="G1263">
            <v>39.098253999999997</v>
          </cell>
          <cell r="H1263">
            <v>37.917361</v>
          </cell>
          <cell r="I1263">
            <v>39.950778999999997</v>
          </cell>
          <cell r="J1263">
            <v>37.096196999999997</v>
          </cell>
          <cell r="K1263">
            <v>38.838529999999999</v>
          </cell>
          <cell r="L1263">
            <v>40.122497000000003</v>
          </cell>
          <cell r="M1263">
            <v>43.376783000000003</v>
          </cell>
          <cell r="N1263">
            <v>44.817261999999999</v>
          </cell>
          <cell r="O1263">
            <v>43.614795000000001</v>
          </cell>
          <cell r="P1263">
            <v>43.689255000000003</v>
          </cell>
          <cell r="Q1263">
            <v>37.390856999999997</v>
          </cell>
          <cell r="R1263">
            <v>41.977761999999998</v>
          </cell>
          <cell r="S1263">
            <v>42.951607000000003</v>
          </cell>
          <cell r="T1263">
            <v>43.388254000000003</v>
          </cell>
          <cell r="U1263">
            <v>45.481236000000003</v>
          </cell>
          <cell r="V1263">
            <v>47.033205000000002</v>
          </cell>
          <cell r="W1263">
            <v>49.957436999999999</v>
          </cell>
          <cell r="X1263">
            <v>48.181556</v>
          </cell>
          <cell r="Y1263">
            <v>44.415281999999998</v>
          </cell>
          <cell r="Z1263">
            <v>55.123094000000002</v>
          </cell>
          <cell r="AA1263">
            <v>54.093805000000003</v>
          </cell>
          <cell r="AB1263">
            <v>53.808685619999999</v>
          </cell>
          <cell r="AC1263">
            <v>55.678039490000003</v>
          </cell>
          <cell r="AD1263">
            <v>57.103535489999999</v>
          </cell>
          <cell r="AE1263">
            <v>58.317224179999997</v>
          </cell>
          <cell r="AF1263">
            <v>59.681060080000002</v>
          </cell>
          <cell r="AG1263">
            <v>60.741179979999998</v>
          </cell>
          <cell r="AH1263">
            <v>61.54877347</v>
          </cell>
        </row>
        <row r="1264">
          <cell r="C1264" t="str">
            <v>TOTAL.BELGIUM</v>
          </cell>
          <cell r="D1264">
            <v>1.1859999999999999</v>
          </cell>
          <cell r="E1264">
            <v>1.286</v>
          </cell>
          <cell r="F1264">
            <v>1.4319999999999999</v>
          </cell>
          <cell r="G1264">
            <v>1.2729999999999999</v>
          </cell>
          <cell r="H1264">
            <v>1.4379999999999999</v>
          </cell>
          <cell r="I1264">
            <v>1.56</v>
          </cell>
          <cell r="J1264">
            <v>1.522</v>
          </cell>
          <cell r="K1264">
            <v>1.56</v>
          </cell>
          <cell r="L1264">
            <v>1.867</v>
          </cell>
          <cell r="M1264">
            <v>1.998</v>
          </cell>
          <cell r="N1264">
            <v>2.2829999999999999</v>
          </cell>
          <cell r="O1264">
            <v>2.278</v>
          </cell>
          <cell r="P1264">
            <v>2.2679999999999998</v>
          </cell>
          <cell r="Q1264">
            <v>2.2610000000000001</v>
          </cell>
          <cell r="R1264">
            <v>2.7870010000000001</v>
          </cell>
          <cell r="S1264">
            <v>3.4222800000000002</v>
          </cell>
          <cell r="T1264">
            <v>4.2216610000000001</v>
          </cell>
          <cell r="U1264">
            <v>4.7795439999999996</v>
          </cell>
          <cell r="V1264">
            <v>5.7634470000000002</v>
          </cell>
          <cell r="W1264">
            <v>6.8688640000000003</v>
          </cell>
          <cell r="X1264">
            <v>7.851426</v>
          </cell>
          <cell r="Y1264">
            <v>9.6040919999999996</v>
          </cell>
          <cell r="Z1264">
            <v>11.759985</v>
          </cell>
          <cell r="AA1264">
            <v>12.444000000000001</v>
          </cell>
          <cell r="AB1264">
            <v>13.438849919999999</v>
          </cell>
          <cell r="AC1264">
            <v>14.51347604</v>
          </cell>
          <cell r="AD1264">
            <v>15.992466569999999</v>
          </cell>
          <cell r="AE1264">
            <v>17.497389510000001</v>
          </cell>
          <cell r="AF1264">
            <v>19.002312450000002</v>
          </cell>
          <cell r="AG1264">
            <v>20.507235390000002</v>
          </cell>
          <cell r="AH1264">
            <v>22.012158329999998</v>
          </cell>
        </row>
        <row r="1265">
          <cell r="C1265" t="str">
            <v>TOTAL.CZECH</v>
          </cell>
          <cell r="D1265">
            <v>1.4490000000000001</v>
          </cell>
          <cell r="E1265">
            <v>1.319</v>
          </cell>
          <cell r="F1265">
            <v>1.6379999999999999</v>
          </cell>
          <cell r="G1265">
            <v>1.7569999999999999</v>
          </cell>
          <cell r="H1265">
            <v>2.097</v>
          </cell>
          <cell r="I1265">
            <v>2.6789999999999998</v>
          </cell>
          <cell r="J1265">
            <v>2.6949999999999998</v>
          </cell>
          <cell r="K1265">
            <v>2.5739999999999998</v>
          </cell>
          <cell r="L1265">
            <v>2.4710000000000001</v>
          </cell>
          <cell r="M1265">
            <v>2.895</v>
          </cell>
          <cell r="N1265">
            <v>2.8319999999999999</v>
          </cell>
          <cell r="O1265">
            <v>2.9830000000000001</v>
          </cell>
          <cell r="P1265">
            <v>3.343</v>
          </cell>
          <cell r="Q1265">
            <v>2.2869000000000002</v>
          </cell>
          <cell r="R1265">
            <v>3.285542</v>
          </cell>
          <cell r="S1265">
            <v>3.7805529999999998</v>
          </cell>
          <cell r="T1265">
            <v>4.2251070000000004</v>
          </cell>
          <cell r="U1265">
            <v>3.8454860000000002</v>
          </cell>
          <cell r="V1265">
            <v>4.0826770000000003</v>
          </cell>
          <cell r="W1265">
            <v>5.2073429999999998</v>
          </cell>
          <cell r="X1265">
            <v>6.4936819999999997</v>
          </cell>
          <cell r="Y1265">
            <v>7.9464959999999998</v>
          </cell>
          <cell r="Z1265">
            <v>8.7961469999999995</v>
          </cell>
          <cell r="AA1265">
            <v>10.276999999999999</v>
          </cell>
          <cell r="AB1265">
            <v>9.6203158670000004</v>
          </cell>
          <cell r="AC1265">
            <v>9.7366669600000009</v>
          </cell>
          <cell r="AD1265">
            <v>9.8977490259999996</v>
          </cell>
          <cell r="AE1265">
            <v>10.00210036</v>
          </cell>
          <cell r="AF1265">
            <v>10.049720969999999</v>
          </cell>
          <cell r="AG1265">
            <v>10.09734158</v>
          </cell>
          <cell r="AH1265">
            <v>10.14496218</v>
          </cell>
        </row>
        <row r="1266">
          <cell r="C1266" t="str">
            <v>TOTAL.DENMARK</v>
          </cell>
          <cell r="D1266">
            <v>0.82485900000000001</v>
          </cell>
          <cell r="E1266">
            <v>1.0575760000000001</v>
          </cell>
          <cell r="F1266">
            <v>1.3519030000000001</v>
          </cell>
          <cell r="G1266">
            <v>1.606811</v>
          </cell>
          <cell r="H1266">
            <v>1.7434860000000001</v>
          </cell>
          <cell r="I1266">
            <v>1.8542650000000001</v>
          </cell>
          <cell r="J1266">
            <v>2.0781350000000001</v>
          </cell>
          <cell r="K1266">
            <v>2.929789</v>
          </cell>
          <cell r="L1266">
            <v>3.9254549999999999</v>
          </cell>
          <cell r="M1266">
            <v>4.3797879999999996</v>
          </cell>
          <cell r="N1266">
            <v>5.5720190000000001</v>
          </cell>
          <cell r="O1266">
            <v>5.8468479999999996</v>
          </cell>
          <cell r="P1266">
            <v>6.7893949999999998</v>
          </cell>
          <cell r="Q1266">
            <v>8.0766220000000004</v>
          </cell>
          <cell r="R1266">
            <v>9.5251950000000001</v>
          </cell>
          <cell r="S1266">
            <v>9.8122179999999997</v>
          </cell>
          <cell r="T1266">
            <v>9.2019579999999994</v>
          </cell>
          <cell r="U1266">
            <v>10.305652</v>
          </cell>
          <cell r="V1266">
            <v>10.096278999999999</v>
          </cell>
          <cell r="W1266">
            <v>10.062657</v>
          </cell>
          <cell r="X1266">
            <v>12.430558</v>
          </cell>
          <cell r="Y1266">
            <v>14.183344999999999</v>
          </cell>
          <cell r="Z1266">
            <v>14.836957</v>
          </cell>
          <cell r="AA1266">
            <v>15.795</v>
          </cell>
          <cell r="AB1266">
            <v>18.91549217</v>
          </cell>
          <cell r="AC1266">
            <v>19.813021599999999</v>
          </cell>
          <cell r="AD1266">
            <v>20.710551030000001</v>
          </cell>
          <cell r="AE1266">
            <v>21.608080470000001</v>
          </cell>
          <cell r="AF1266">
            <v>22.651135400000001</v>
          </cell>
          <cell r="AG1266">
            <v>24.048387309999999</v>
          </cell>
          <cell r="AH1266">
            <v>25.6543107</v>
          </cell>
        </row>
        <row r="1267">
          <cell r="C1267" t="str">
            <v>TOTAL.ESTONIA</v>
          </cell>
          <cell r="D1267">
            <v>0</v>
          </cell>
          <cell r="E1267">
            <v>0</v>
          </cell>
          <cell r="F1267">
            <v>1E-3</v>
          </cell>
          <cell r="G1267">
            <v>1E-3</v>
          </cell>
          <cell r="H1267">
            <v>3.0000000000000001E-3</v>
          </cell>
          <cell r="I1267">
            <v>8.0000000000000002E-3</v>
          </cell>
          <cell r="J1267">
            <v>7.0000000000000001E-3</v>
          </cell>
          <cell r="K1267">
            <v>1.0999999999999999E-2</v>
          </cell>
          <cell r="L1267">
            <v>1.6E-2</v>
          </cell>
          <cell r="M1267">
            <v>1.6E-2</v>
          </cell>
          <cell r="N1267">
            <v>1.8249999999999999E-2</v>
          </cell>
          <cell r="O1267">
            <v>1.7999999999999999E-2</v>
          </cell>
          <cell r="P1267">
            <v>0.03</v>
          </cell>
          <cell r="Q1267">
            <v>4.9000000000000002E-2</v>
          </cell>
          <cell r="R1267">
            <v>0.06</v>
          </cell>
          <cell r="S1267">
            <v>0.111331</v>
          </cell>
          <cell r="T1267">
            <v>0.130299</v>
          </cell>
          <cell r="U1267">
            <v>0.14473800000000001</v>
          </cell>
          <cell r="V1267">
            <v>0.19809099999999999</v>
          </cell>
          <cell r="W1267">
            <v>0.54033200000000003</v>
          </cell>
          <cell r="X1267">
            <v>1.0440020000000001</v>
          </cell>
          <cell r="Y1267">
            <v>1.179692</v>
          </cell>
          <cell r="Z1267">
            <v>1.4764200000000001</v>
          </cell>
          <cell r="AA1267">
            <v>1.212</v>
          </cell>
          <cell r="AB1267">
            <v>1.798633452</v>
          </cell>
          <cell r="AC1267">
            <v>1.97055728</v>
          </cell>
          <cell r="AD1267">
            <v>2.144233109</v>
          </cell>
          <cell r="AE1267">
            <v>2.3214129369999998</v>
          </cell>
          <cell r="AF1267">
            <v>2.5007827649999999</v>
          </cell>
          <cell r="AG1267">
            <v>2.652362595</v>
          </cell>
          <cell r="AH1267">
            <v>2.7761524249999998</v>
          </cell>
        </row>
        <row r="1268">
          <cell r="C1268" t="str">
            <v>TOTAL.FINLAND</v>
          </cell>
          <cell r="D1268">
            <v>16.015454999999999</v>
          </cell>
          <cell r="E1268">
            <v>18.19652</v>
          </cell>
          <cell r="F1268">
            <v>20.059594000000001</v>
          </cell>
          <cell r="G1268">
            <v>19.438672</v>
          </cell>
          <cell r="H1268">
            <v>18.259751000000001</v>
          </cell>
          <cell r="I1268">
            <v>19.544837000000001</v>
          </cell>
          <cell r="J1268">
            <v>17.760981999999998</v>
          </cell>
          <cell r="K1268">
            <v>20.151208</v>
          </cell>
          <cell r="L1268">
            <v>24.408291999999999</v>
          </cell>
          <cell r="M1268">
            <v>21.193417</v>
          </cell>
          <cell r="N1268">
            <v>23.369600999999999</v>
          </cell>
          <cell r="O1268">
            <v>21.542566999999998</v>
          </cell>
          <cell r="P1268">
            <v>19.818678999999999</v>
          </cell>
          <cell r="Q1268">
            <v>19.049382999999999</v>
          </cell>
          <cell r="R1268">
            <v>25.616261999999999</v>
          </cell>
          <cell r="S1268">
            <v>23.457788999999998</v>
          </cell>
          <cell r="T1268">
            <v>22.452960000000001</v>
          </cell>
          <cell r="U1268">
            <v>24.313096000000002</v>
          </cell>
          <cell r="V1268">
            <v>27.765101999999999</v>
          </cell>
          <cell r="W1268">
            <v>21.685807</v>
          </cell>
          <cell r="X1268">
            <v>24.178042000000001</v>
          </cell>
          <cell r="Y1268">
            <v>24.151263</v>
          </cell>
          <cell r="Z1268">
            <v>28.537748000000001</v>
          </cell>
          <cell r="AA1268">
            <v>24.937000000000001</v>
          </cell>
          <cell r="AB1268">
            <v>27.53186526</v>
          </cell>
          <cell r="AC1268">
            <v>28.106565199999999</v>
          </cell>
          <cell r="AD1268">
            <v>28.612484630000001</v>
          </cell>
          <cell r="AE1268">
            <v>29.683879739999998</v>
          </cell>
          <cell r="AF1268">
            <v>31.090952130000002</v>
          </cell>
          <cell r="AG1268">
            <v>32.102291989999998</v>
          </cell>
          <cell r="AH1268">
            <v>32.779685929999999</v>
          </cell>
        </row>
        <row r="1269">
          <cell r="C1269" t="str">
            <v>TOTAL.FRANCE</v>
          </cell>
          <cell r="D1269">
            <v>59.331372000000002</v>
          </cell>
          <cell r="E1269">
            <v>63.648389999999999</v>
          </cell>
          <cell r="F1269">
            <v>74.718196000000006</v>
          </cell>
          <cell r="G1269">
            <v>69.924957000000006</v>
          </cell>
          <cell r="H1269">
            <v>83.231712000000002</v>
          </cell>
          <cell r="I1269">
            <v>78.526021</v>
          </cell>
          <cell r="J1269">
            <v>72.712768999999994</v>
          </cell>
          <cell r="K1269">
            <v>70.247452999999993</v>
          </cell>
          <cell r="L1269">
            <v>68.777294999999995</v>
          </cell>
          <cell r="M1269">
            <v>79.974069999999998</v>
          </cell>
          <cell r="N1269">
            <v>74.960283000000004</v>
          </cell>
          <cell r="O1269">
            <v>82.300961000000001</v>
          </cell>
          <cell r="P1269">
            <v>69.775204000000002</v>
          </cell>
          <cell r="Q1269">
            <v>68.477867000000003</v>
          </cell>
          <cell r="R1269">
            <v>69.504148000000001</v>
          </cell>
          <cell r="S1269">
            <v>61.341031000000001</v>
          </cell>
          <cell r="T1269">
            <v>67.496692999999993</v>
          </cell>
          <cell r="U1269">
            <v>71.925151999999997</v>
          </cell>
          <cell r="V1269">
            <v>78.484601999999995</v>
          </cell>
          <cell r="W1269">
            <v>74.500840999999994</v>
          </cell>
          <cell r="X1269">
            <v>82.913399999999996</v>
          </cell>
          <cell r="Y1269">
            <v>69.471553999999998</v>
          </cell>
          <cell r="Z1269">
            <v>88.231117999999995</v>
          </cell>
          <cell r="AA1269">
            <v>102.887</v>
          </cell>
          <cell r="AB1269">
            <v>91.961752099999998</v>
          </cell>
          <cell r="AC1269">
            <v>94.209264880000006</v>
          </cell>
          <cell r="AD1269">
            <v>97.119779059999999</v>
          </cell>
          <cell r="AE1269">
            <v>100.2614391</v>
          </cell>
          <cell r="AF1269">
            <v>103.3502215</v>
          </cell>
          <cell r="AG1269">
            <v>106.53217290000001</v>
          </cell>
          <cell r="AH1269">
            <v>109.9694018</v>
          </cell>
        </row>
        <row r="1270">
          <cell r="C1270" t="str">
            <v>TOTAL.GERMANY</v>
          </cell>
          <cell r="D1270">
            <v>21.457999999999998</v>
          </cell>
          <cell r="E1270">
            <v>20.786999999999999</v>
          </cell>
          <cell r="F1270">
            <v>23.533000000000001</v>
          </cell>
          <cell r="G1270">
            <v>24.309000000000001</v>
          </cell>
          <cell r="H1270">
            <v>27.388000000000002</v>
          </cell>
          <cell r="I1270">
            <v>30.402000000000001</v>
          </cell>
          <cell r="J1270">
            <v>31.231999999999999</v>
          </cell>
          <cell r="K1270">
            <v>26.605</v>
          </cell>
          <cell r="L1270">
            <v>28.92</v>
          </cell>
          <cell r="M1270">
            <v>32.472000000000001</v>
          </cell>
          <cell r="N1270">
            <v>39.704999999999998</v>
          </cell>
          <cell r="O1270">
            <v>42.414999999999999</v>
          </cell>
          <cell r="P1270">
            <v>49.216999999999999</v>
          </cell>
          <cell r="Q1270">
            <v>50.764273000000003</v>
          </cell>
          <cell r="R1270">
            <v>62.997397999999997</v>
          </cell>
          <cell r="S1270">
            <v>69.283410000000003</v>
          </cell>
          <cell r="T1270">
            <v>78.397458</v>
          </cell>
          <cell r="U1270">
            <v>95.234395000000006</v>
          </cell>
          <cell r="V1270">
            <v>99.272717</v>
          </cell>
          <cell r="W1270">
            <v>100.508695</v>
          </cell>
          <cell r="X1270">
            <v>111.20889099999999</v>
          </cell>
          <cell r="Y1270">
            <v>129.614172</v>
          </cell>
          <cell r="Z1270">
            <v>149.55430699999999</v>
          </cell>
          <cell r="AA1270">
            <v>157.72999999999999</v>
          </cell>
          <cell r="AB1270">
            <v>177.21516489999999</v>
          </cell>
          <cell r="AC1270">
            <v>185.95398929999999</v>
          </cell>
          <cell r="AD1270">
            <v>193.8007935</v>
          </cell>
          <cell r="AE1270">
            <v>202.63804210000001</v>
          </cell>
          <cell r="AF1270">
            <v>211.2208574</v>
          </cell>
          <cell r="AG1270">
            <v>219.8711879</v>
          </cell>
          <cell r="AH1270">
            <v>229.1885705</v>
          </cell>
        </row>
        <row r="1271">
          <cell r="C1271" t="str">
            <v>TOTAL.GREECE</v>
          </cell>
          <cell r="D1271">
            <v>1.9990000000000001</v>
          </cell>
          <cell r="E1271">
            <v>3.173</v>
          </cell>
          <cell r="F1271">
            <v>2.3980000000000001</v>
          </cell>
          <cell r="G1271">
            <v>2.589</v>
          </cell>
          <cell r="H1271">
            <v>2.88</v>
          </cell>
          <cell r="I1271">
            <v>3.8170000000000002</v>
          </cell>
          <cell r="J1271">
            <v>4.5419999999999998</v>
          </cell>
          <cell r="K1271">
            <v>4.1319999999999997</v>
          </cell>
          <cell r="L1271">
            <v>3.9359999999999999</v>
          </cell>
          <cell r="M1271">
            <v>4.992</v>
          </cell>
          <cell r="N1271">
            <v>4.5620000000000003</v>
          </cell>
          <cell r="O1271">
            <v>3.56</v>
          </cell>
          <cell r="P1271">
            <v>4.24</v>
          </cell>
          <cell r="Q1271">
            <v>6.4580000000000002</v>
          </cell>
          <cell r="R1271">
            <v>6.4507029999999999</v>
          </cell>
          <cell r="S1271">
            <v>6.9989249999999998</v>
          </cell>
          <cell r="T1271">
            <v>8.2898639999999997</v>
          </cell>
          <cell r="U1271">
            <v>5.3794199999999996</v>
          </cell>
          <cell r="V1271">
            <v>6.5875919999999999</v>
          </cell>
          <cell r="W1271">
            <v>8.4555720000000001</v>
          </cell>
          <cell r="X1271">
            <v>10.546685</v>
          </cell>
          <cell r="Y1271">
            <v>8.4073530000000005</v>
          </cell>
          <cell r="Z1271">
            <v>10.339437</v>
          </cell>
          <cell r="AA1271">
            <v>13.478</v>
          </cell>
          <cell r="AB1271">
            <v>14.294886310000001</v>
          </cell>
          <cell r="AC1271">
            <v>14.711842409999999</v>
          </cell>
          <cell r="AD1271">
            <v>15.15923542</v>
          </cell>
          <cell r="AE1271">
            <v>15.70329866</v>
          </cell>
          <cell r="AF1271">
            <v>16.32430776</v>
          </cell>
          <cell r="AG1271">
            <v>17.022262720000001</v>
          </cell>
          <cell r="AH1271">
            <v>17.759666419999999</v>
          </cell>
        </row>
        <row r="1272">
          <cell r="C1272" t="str">
            <v>TOTAL.HUNGARY</v>
          </cell>
          <cell r="D1272">
            <v>0.19500000000000001</v>
          </cell>
          <cell r="E1272">
            <v>0.218</v>
          </cell>
          <cell r="F1272">
            <v>0.20399999999999999</v>
          </cell>
          <cell r="G1272">
            <v>0.20499999999999999</v>
          </cell>
          <cell r="H1272">
            <v>0.20599999999999999</v>
          </cell>
          <cell r="I1272">
            <v>0.219385</v>
          </cell>
          <cell r="J1272">
            <v>0.256942</v>
          </cell>
          <cell r="K1272">
            <v>0.26893699999999998</v>
          </cell>
          <cell r="L1272">
            <v>0.21515300000000001</v>
          </cell>
          <cell r="M1272">
            <v>0.24562100000000001</v>
          </cell>
          <cell r="N1272">
            <v>0.24277799999999999</v>
          </cell>
          <cell r="O1272">
            <v>0.25722899999999999</v>
          </cell>
          <cell r="P1272">
            <v>0.23697199999999999</v>
          </cell>
          <cell r="Q1272">
            <v>0.33568300000000001</v>
          </cell>
          <cell r="R1272">
            <v>0.93592200000000003</v>
          </cell>
          <cell r="S1272">
            <v>1.8694550000000001</v>
          </cell>
          <cell r="T1272">
            <v>1.4938739999999999</v>
          </cell>
          <cell r="U1272">
            <v>1.8822829999999999</v>
          </cell>
          <cell r="V1272">
            <v>2.3569270000000002</v>
          </cell>
          <cell r="W1272">
            <v>2.8944179999999999</v>
          </cell>
          <cell r="X1272">
            <v>3.019101</v>
          </cell>
          <cell r="Y1272">
            <v>2.707554</v>
          </cell>
          <cell r="Z1272">
            <v>2.6457269999999999</v>
          </cell>
          <cell r="AA1272">
            <v>2.72</v>
          </cell>
          <cell r="AB1272">
            <v>3.0551236739999998</v>
          </cell>
          <cell r="AC1272">
            <v>3.1348851729999998</v>
          </cell>
          <cell r="AD1272">
            <v>3.2678811720000001</v>
          </cell>
          <cell r="AE1272">
            <v>3.4008771699999998</v>
          </cell>
          <cell r="AF1272">
            <v>3.533873169</v>
          </cell>
          <cell r="AG1272">
            <v>3.6668691679999998</v>
          </cell>
          <cell r="AH1272">
            <v>3.7998651670000001</v>
          </cell>
        </row>
        <row r="1273">
          <cell r="C1273" t="str">
            <v>TOTAL.ICELAND</v>
          </cell>
          <cell r="D1273">
            <v>4.5039999999999996</v>
          </cell>
          <cell r="E1273">
            <v>4.4870000000000001</v>
          </cell>
          <cell r="F1273">
            <v>4.54</v>
          </cell>
          <cell r="G1273">
            <v>4.7220000000000004</v>
          </cell>
          <cell r="H1273">
            <v>4.7750000000000004</v>
          </cell>
          <cell r="I1273">
            <v>4.9720000000000004</v>
          </cell>
          <cell r="J1273">
            <v>5.1180000000000003</v>
          </cell>
          <cell r="K1273">
            <v>5.5819999999999999</v>
          </cell>
          <cell r="L1273">
            <v>6.2759999999999998</v>
          </cell>
          <cell r="M1273">
            <v>7.1829999999999998</v>
          </cell>
          <cell r="N1273">
            <v>7.6790000000000003</v>
          </cell>
          <cell r="O1273">
            <v>8.0289999999999999</v>
          </cell>
          <cell r="P1273">
            <v>8.41</v>
          </cell>
          <cell r="Q1273">
            <v>8.4939999999999998</v>
          </cell>
          <cell r="R1273">
            <v>8.6197479999999995</v>
          </cell>
          <cell r="S1273">
            <v>8.6812120000000004</v>
          </cell>
          <cell r="T1273">
            <v>9.9262669999999993</v>
          </cell>
          <cell r="U1273">
            <v>11.973291</v>
          </cell>
          <cell r="V1273">
            <v>16.465119999999999</v>
          </cell>
          <cell r="W1273">
            <v>16.832616000000002</v>
          </cell>
          <cell r="X1273">
            <v>17.057321999999999</v>
          </cell>
          <cell r="Y1273">
            <v>17.208462999999998</v>
          </cell>
          <cell r="Z1273">
            <v>17.546543</v>
          </cell>
          <cell r="AA1273">
            <v>18.113</v>
          </cell>
          <cell r="AB1273">
            <v>17.555167340000001</v>
          </cell>
          <cell r="AC1273">
            <v>18.068961869999999</v>
          </cell>
          <cell r="AD1273">
            <v>18.262558429999999</v>
          </cell>
          <cell r="AE1273">
            <v>18.262558429999999</v>
          </cell>
          <cell r="AF1273">
            <v>18.552953280000001</v>
          </cell>
          <cell r="AG1273">
            <v>18.843348120000002</v>
          </cell>
          <cell r="AH1273">
            <v>18.843348120000002</v>
          </cell>
        </row>
        <row r="1274">
          <cell r="C1274" t="str">
            <v>TOTAL.IRELAND</v>
          </cell>
          <cell r="D1274">
            <v>0.98299999999999998</v>
          </cell>
          <cell r="E1274">
            <v>0.96399999999999997</v>
          </cell>
          <cell r="F1274">
            <v>1.0549999999999999</v>
          </cell>
          <cell r="G1274">
            <v>1.0269999999999999</v>
          </cell>
          <cell r="H1274">
            <v>1.2170000000000001</v>
          </cell>
          <cell r="I1274">
            <v>0.98399999999999999</v>
          </cell>
          <cell r="J1274">
            <v>1.0229999999999999</v>
          </cell>
          <cell r="K1274">
            <v>1.073</v>
          </cell>
          <cell r="L1274">
            <v>1.4430000000000001</v>
          </cell>
          <cell r="M1274">
            <v>1.3680000000000001</v>
          </cell>
          <cell r="N1274">
            <v>1.4890000000000001</v>
          </cell>
          <cell r="O1274">
            <v>1.351</v>
          </cell>
          <cell r="P1274">
            <v>1.734</v>
          </cell>
          <cell r="Q1274">
            <v>1.496</v>
          </cell>
          <cell r="R1274">
            <v>1.748</v>
          </cell>
          <cell r="S1274">
            <v>2.2171720000000001</v>
          </cell>
          <cell r="T1274">
            <v>2.8395769999999998</v>
          </cell>
          <cell r="U1274">
            <v>3.1443780000000001</v>
          </cell>
          <cell r="V1274">
            <v>3.918898</v>
          </cell>
          <cell r="W1274">
            <v>4.463527</v>
          </cell>
          <cell r="X1274">
            <v>3.9080840000000001</v>
          </cell>
          <cell r="Y1274">
            <v>5.4262249999999996</v>
          </cell>
          <cell r="Z1274">
            <v>5.4651329999999998</v>
          </cell>
          <cell r="AA1274">
            <v>5.8810000000000002</v>
          </cell>
          <cell r="AB1274">
            <v>6.9316681730000003</v>
          </cell>
          <cell r="AC1274">
            <v>7.7239538999999997</v>
          </cell>
          <cell r="AD1274">
            <v>8.5639233420000007</v>
          </cell>
          <cell r="AE1274">
            <v>9.6587322249999996</v>
          </cell>
          <cell r="AF1274">
            <v>10.94207198</v>
          </cell>
          <cell r="AG1274">
            <v>12.242589649999999</v>
          </cell>
          <cell r="AH1274">
            <v>13.6265938</v>
          </cell>
        </row>
        <row r="1275">
          <cell r="C1275" t="str">
            <v>TOTAL.ITALY</v>
          </cell>
          <cell r="D1275">
            <v>38.357999999999997</v>
          </cell>
          <cell r="E1275">
            <v>48.905999999999999</v>
          </cell>
          <cell r="F1275">
            <v>49.353000000000002</v>
          </cell>
          <cell r="G1275">
            <v>48.28</v>
          </cell>
          <cell r="H1275">
            <v>51.313000000000002</v>
          </cell>
          <cell r="I1275">
            <v>45.582999999999998</v>
          </cell>
          <cell r="J1275">
            <v>51.258000000000003</v>
          </cell>
          <cell r="K1275">
            <v>51.155000000000001</v>
          </cell>
          <cell r="L1275">
            <v>52.621000000000002</v>
          </cell>
          <cell r="M1275">
            <v>57.726999999999997</v>
          </cell>
          <cell r="N1275">
            <v>57.584718000000002</v>
          </cell>
          <cell r="O1275">
            <v>61.463228999999998</v>
          </cell>
          <cell r="P1275">
            <v>56.059154999999997</v>
          </cell>
          <cell r="Q1275">
            <v>54.472673</v>
          </cell>
          <cell r="R1275">
            <v>61.441659999999999</v>
          </cell>
          <cell r="S1275">
            <v>55.300210999999997</v>
          </cell>
          <cell r="T1275">
            <v>57.064933000000003</v>
          </cell>
          <cell r="U1275">
            <v>53.381633999999998</v>
          </cell>
          <cell r="V1275">
            <v>63.767899</v>
          </cell>
          <cell r="W1275">
            <v>73.560880999999995</v>
          </cell>
          <cell r="X1275">
            <v>80.253601000000003</v>
          </cell>
          <cell r="Y1275">
            <v>84.898730999999998</v>
          </cell>
          <cell r="Z1275">
            <v>94.201481000000001</v>
          </cell>
          <cell r="AA1275">
            <v>107.232</v>
          </cell>
          <cell r="AB1275">
            <v>110.59945759999999</v>
          </cell>
          <cell r="AC1275">
            <v>113.0888527</v>
          </cell>
          <cell r="AD1275">
            <v>115.49223809999999</v>
          </cell>
          <cell r="AE1275">
            <v>117.85970570000001</v>
          </cell>
          <cell r="AF1275">
            <v>120.4837083</v>
          </cell>
          <cell r="AG1275">
            <v>123.3141541</v>
          </cell>
          <cell r="AH1275">
            <v>125.8103941</v>
          </cell>
        </row>
        <row r="1276">
          <cell r="C1276" t="str">
            <v>TOTAL.LUXEMBOU</v>
          </cell>
          <cell r="D1276">
            <v>0.83550500000000005</v>
          </cell>
          <cell r="E1276">
            <v>0.81197600000000003</v>
          </cell>
          <cell r="F1276">
            <v>0.61977000000000004</v>
          </cell>
          <cell r="G1276">
            <v>0.47771200000000003</v>
          </cell>
          <cell r="H1276">
            <v>0.67108000000000001</v>
          </cell>
          <cell r="I1276">
            <v>0.85049300000000005</v>
          </cell>
          <cell r="J1276">
            <v>0.89144800000000002</v>
          </cell>
          <cell r="K1276">
            <v>0.95691899999999996</v>
          </cell>
          <cell r="L1276">
            <v>1.072068</v>
          </cell>
          <cell r="M1276">
            <v>0.78385000000000005</v>
          </cell>
          <cell r="N1276">
            <v>0.92039199999999999</v>
          </cell>
          <cell r="O1276">
            <v>0.92065900000000001</v>
          </cell>
          <cell r="P1276">
            <v>1.0395529999999999</v>
          </cell>
          <cell r="Q1276">
            <v>0.97268900000000003</v>
          </cell>
          <cell r="R1276">
            <v>0.94517300000000004</v>
          </cell>
          <cell r="S1276">
            <v>0.99410900000000002</v>
          </cell>
          <cell r="T1276">
            <v>1.0513159999999999</v>
          </cell>
          <cell r="U1276">
            <v>1.066854</v>
          </cell>
          <cell r="V1276">
            <v>1.1152679999999999</v>
          </cell>
          <cell r="W1276">
            <v>0.994973</v>
          </cell>
          <cell r="X1276">
            <v>1.628371</v>
          </cell>
          <cell r="Y1276">
            <v>1.312773</v>
          </cell>
          <cell r="Z1276">
            <v>1.365467</v>
          </cell>
          <cell r="AA1276">
            <v>1.379</v>
          </cell>
          <cell r="AB1276">
            <v>1.322844261</v>
          </cell>
          <cell r="AC1276">
            <v>1.3617675899999999</v>
          </cell>
          <cell r="AD1276">
            <v>1.39639512</v>
          </cell>
          <cell r="AE1276">
            <v>1.4245789520000001</v>
          </cell>
          <cell r="AF1276">
            <v>1.447035053</v>
          </cell>
          <cell r="AG1276">
            <v>1.4644793890000001</v>
          </cell>
          <cell r="AH1276">
            <v>1.4790598589999999</v>
          </cell>
        </row>
        <row r="1277">
          <cell r="C1277" t="str">
            <v>TOTAL.NETHLAND</v>
          </cell>
          <cell r="D1277">
            <v>0.80632999999999999</v>
          </cell>
          <cell r="E1277">
            <v>0.93509900000000001</v>
          </cell>
          <cell r="F1277">
            <v>0.99463900000000005</v>
          </cell>
          <cell r="G1277">
            <v>1.106609</v>
          </cell>
          <cell r="H1277">
            <v>1.257174</v>
          </cell>
          <cell r="I1277">
            <v>1.4040189999999999</v>
          </cell>
          <cell r="J1277">
            <v>1.8153999999999999</v>
          </cell>
          <cell r="K1277">
            <v>2.0146519999999999</v>
          </cell>
          <cell r="L1277">
            <v>2.3273929999999998</v>
          </cell>
          <cell r="M1277">
            <v>2.5070589999999999</v>
          </cell>
          <cell r="N1277">
            <v>2.9704890000000002</v>
          </cell>
          <cell r="O1277">
            <v>3.3031999999999999</v>
          </cell>
          <cell r="P1277">
            <v>3.9745339999999998</v>
          </cell>
          <cell r="Q1277">
            <v>3.9652980000000002</v>
          </cell>
          <cell r="R1277">
            <v>5.3024649999999998</v>
          </cell>
          <cell r="S1277">
            <v>7.4456959999999999</v>
          </cell>
          <cell r="T1277">
            <v>8.0468229999999998</v>
          </cell>
          <cell r="U1277">
            <v>7.5805230000000003</v>
          </cell>
          <cell r="V1277">
            <v>9.5296859999999999</v>
          </cell>
          <cell r="W1277">
            <v>10.835675</v>
          </cell>
          <cell r="X1277">
            <v>11.200473000000001</v>
          </cell>
          <cell r="Y1277">
            <v>12.315770000000001</v>
          </cell>
          <cell r="Z1277">
            <v>12.543187</v>
          </cell>
          <cell r="AA1277">
            <v>12.026999999999999</v>
          </cell>
          <cell r="AB1277">
            <v>14.02869555</v>
          </cell>
          <cell r="AC1277">
            <v>14.92992705</v>
          </cell>
          <cell r="AD1277">
            <v>16.057166559999999</v>
          </cell>
          <cell r="AE1277">
            <v>17.184406070000001</v>
          </cell>
          <cell r="AF1277">
            <v>18.611237580000001</v>
          </cell>
          <cell r="AG1277">
            <v>20.563669090000001</v>
          </cell>
          <cell r="AH1277">
            <v>22.868984640000001</v>
          </cell>
        </row>
        <row r="1278">
          <cell r="C1278" t="str">
            <v>TOTAL.NORWAY</v>
          </cell>
          <cell r="D1278">
            <v>121.595</v>
          </cell>
          <cell r="E1278">
            <v>110.789</v>
          </cell>
          <cell r="F1278">
            <v>117.289</v>
          </cell>
          <cell r="G1278">
            <v>119.872</v>
          </cell>
          <cell r="H1278">
            <v>112.955</v>
          </cell>
          <cell r="I1278">
            <v>122.786</v>
          </cell>
          <cell r="J1278">
            <v>104.46</v>
          </cell>
          <cell r="K1278">
            <v>111.19</v>
          </cell>
          <cell r="L1278">
            <v>116.56100000000001</v>
          </cell>
          <cell r="M1278">
            <v>122.18</v>
          </cell>
          <cell r="N1278">
            <v>142.57599999999999</v>
          </cell>
          <cell r="O1278">
            <v>121.30800000000001</v>
          </cell>
          <cell r="P1278">
            <v>130.16200000000001</v>
          </cell>
          <cell r="Q1278">
            <v>106.6324</v>
          </cell>
          <cell r="R1278">
            <v>109.902</v>
          </cell>
          <cell r="S1278">
            <v>137.28399999999999</v>
          </cell>
          <cell r="T1278">
            <v>120.753</v>
          </cell>
          <cell r="U1278">
            <v>136.01400000000001</v>
          </cell>
          <cell r="V1278">
            <v>141.291</v>
          </cell>
          <cell r="W1278">
            <v>127.28100000000001</v>
          </cell>
          <cell r="X1278">
            <v>118.381</v>
          </cell>
          <cell r="Y1278">
            <v>123.202</v>
          </cell>
          <cell r="Z1278">
            <v>144.88300000000001</v>
          </cell>
          <cell r="AA1278">
            <v>131.4</v>
          </cell>
          <cell r="AB1278">
            <v>134.02174669999999</v>
          </cell>
          <cell r="AC1278">
            <v>134.9832893</v>
          </cell>
          <cell r="AD1278">
            <v>136.19816230000001</v>
          </cell>
          <cell r="AE1278">
            <v>137.41325430000001</v>
          </cell>
          <cell r="AF1278">
            <v>138.29134550000001</v>
          </cell>
          <cell r="AG1278">
            <v>139.01621750000001</v>
          </cell>
          <cell r="AH1278">
            <v>139.9872254</v>
          </cell>
        </row>
        <row r="1279">
          <cell r="C1279" t="str">
            <v>TOTAL.POLAND</v>
          </cell>
          <cell r="D1279">
            <v>3.3679999999999999</v>
          </cell>
          <cell r="E1279">
            <v>3.4940000000000002</v>
          </cell>
          <cell r="F1279">
            <v>3.681</v>
          </cell>
          <cell r="G1279">
            <v>3.637</v>
          </cell>
          <cell r="H1279">
            <v>3.8370000000000002</v>
          </cell>
          <cell r="I1279">
            <v>3.919</v>
          </cell>
          <cell r="J1279">
            <v>4.0430000000000001</v>
          </cell>
          <cell r="K1279">
            <v>3.9870000000000001</v>
          </cell>
          <cell r="L1279">
            <v>4.5510000000000002</v>
          </cell>
          <cell r="M1279">
            <v>4.4790000000000001</v>
          </cell>
          <cell r="N1279">
            <v>4.3419999999999996</v>
          </cell>
          <cell r="O1279">
            <v>4.6779999999999999</v>
          </cell>
          <cell r="P1279">
            <v>4.3940000000000001</v>
          </cell>
          <cell r="Q1279">
            <v>3.8719999999999999</v>
          </cell>
          <cell r="R1279">
            <v>4.683662</v>
          </cell>
          <cell r="S1279">
            <v>5.4245970000000003</v>
          </cell>
          <cell r="T1279">
            <v>5.2688670000000002</v>
          </cell>
          <cell r="U1279">
            <v>6.0161559999999996</v>
          </cell>
          <cell r="V1279">
            <v>7.2007640000000004</v>
          </cell>
          <cell r="W1279">
            <v>9.2775979999999993</v>
          </cell>
          <cell r="X1279">
            <v>11.456829000000001</v>
          </cell>
          <cell r="Y1279">
            <v>13.566632</v>
          </cell>
          <cell r="Z1279">
            <v>17.306999000000001</v>
          </cell>
          <cell r="AA1279">
            <v>17.640241</v>
          </cell>
          <cell r="AB1279">
            <v>25.660805509999999</v>
          </cell>
          <cell r="AC1279">
            <v>27.733692120000001</v>
          </cell>
          <cell r="AD1279">
            <v>29.596286159999998</v>
          </cell>
          <cell r="AE1279">
            <v>31.31031458</v>
          </cell>
          <cell r="AF1279">
            <v>33.109946190000002</v>
          </cell>
          <cell r="AG1279">
            <v>35.008642270000003</v>
          </cell>
          <cell r="AH1279">
            <v>36.908998009999998</v>
          </cell>
        </row>
        <row r="1280">
          <cell r="C1280" t="str">
            <v>TOTAL.PORTUGAL</v>
          </cell>
          <cell r="D1280">
            <v>9.9979999999999993</v>
          </cell>
          <cell r="E1280">
            <v>9.9909999999999997</v>
          </cell>
          <cell r="F1280">
            <v>5.9660000000000002</v>
          </cell>
          <cell r="G1280">
            <v>9.6539999999999999</v>
          </cell>
          <cell r="H1280">
            <v>11.686999999999999</v>
          </cell>
          <cell r="I1280">
            <v>9.5009999999999994</v>
          </cell>
          <cell r="J1280">
            <v>15.888</v>
          </cell>
          <cell r="K1280">
            <v>14.302</v>
          </cell>
          <cell r="L1280">
            <v>14.224</v>
          </cell>
          <cell r="M1280">
            <v>8.9949999999999992</v>
          </cell>
          <cell r="N1280">
            <v>13.26</v>
          </cell>
          <cell r="O1280">
            <v>16.082000000000001</v>
          </cell>
          <cell r="P1280">
            <v>10.19</v>
          </cell>
          <cell r="Q1280">
            <v>18.033999999999999</v>
          </cell>
          <cell r="R1280">
            <v>12.592487</v>
          </cell>
          <cell r="S1280">
            <v>8.6458670000000009</v>
          </cell>
          <cell r="T1280">
            <v>16.187488999999999</v>
          </cell>
          <cell r="U1280">
            <v>16.574645</v>
          </cell>
          <cell r="V1280">
            <v>15.135484</v>
          </cell>
          <cell r="W1280">
            <v>19.015691</v>
          </cell>
          <cell r="X1280">
            <v>28.750686000000002</v>
          </cell>
          <cell r="Y1280">
            <v>24.690504000000001</v>
          </cell>
          <cell r="Z1280">
            <v>20.409541999999998</v>
          </cell>
          <cell r="AA1280">
            <v>30.603999999999999</v>
          </cell>
          <cell r="AB1280">
            <v>26.76627242</v>
          </cell>
          <cell r="AC1280">
            <v>27.458616889999998</v>
          </cell>
          <cell r="AD1280">
            <v>28.152652150000002</v>
          </cell>
          <cell r="AE1280">
            <v>28.914608309999998</v>
          </cell>
          <cell r="AF1280">
            <v>29.69504263</v>
          </cell>
          <cell r="AG1280">
            <v>30.372151460000001</v>
          </cell>
          <cell r="AH1280">
            <v>30.959065769999999</v>
          </cell>
        </row>
        <row r="1281">
          <cell r="C1281" t="str">
            <v>TOTAL.SLOVAKIA</v>
          </cell>
          <cell r="D1281">
            <v>2.5150000000000001</v>
          </cell>
          <cell r="E1281">
            <v>1.8939999999999999</v>
          </cell>
          <cell r="F1281">
            <v>2.3319999999999999</v>
          </cell>
          <cell r="G1281">
            <v>3.8650000000000002</v>
          </cell>
          <cell r="H1281">
            <v>4.609</v>
          </cell>
          <cell r="I1281">
            <v>5.226</v>
          </cell>
          <cell r="J1281">
            <v>4.5330000000000004</v>
          </cell>
          <cell r="K1281">
            <v>4.3579999999999997</v>
          </cell>
          <cell r="L1281">
            <v>4.5670000000000002</v>
          </cell>
          <cell r="M1281">
            <v>4.7759999999999998</v>
          </cell>
          <cell r="N1281">
            <v>4.9749999999999996</v>
          </cell>
          <cell r="O1281">
            <v>5.2713999999999999</v>
          </cell>
          <cell r="P1281">
            <v>5.6349999999999998</v>
          </cell>
          <cell r="Q1281">
            <v>3.7730000000000001</v>
          </cell>
          <cell r="R1281">
            <v>4.2329999999999997</v>
          </cell>
          <cell r="S1281">
            <v>4.7789999999999999</v>
          </cell>
          <cell r="T1281">
            <v>4.9703140000000001</v>
          </cell>
          <cell r="U1281">
            <v>5.0970000000000004</v>
          </cell>
          <cell r="V1281">
            <v>4.7649999999999997</v>
          </cell>
          <cell r="W1281">
            <v>5.1470000000000002</v>
          </cell>
          <cell r="X1281">
            <v>6.3339420000000004</v>
          </cell>
          <cell r="Y1281">
            <v>5.367</v>
          </cell>
          <cell r="Z1281">
            <v>5.81</v>
          </cell>
          <cell r="AA1281">
            <v>6.5350000000000001</v>
          </cell>
          <cell r="AB1281">
            <v>6.0411828410000004</v>
          </cell>
          <cell r="AC1281">
            <v>6.0849733339999998</v>
          </cell>
          <cell r="AD1281">
            <v>6.1287638260000001</v>
          </cell>
          <cell r="AE1281">
            <v>6.1981376509999997</v>
          </cell>
          <cell r="AF1281">
            <v>6.2675114760000001</v>
          </cell>
          <cell r="AG1281">
            <v>6.3454130800000001</v>
          </cell>
          <cell r="AH1281">
            <v>6.4233146830000001</v>
          </cell>
        </row>
        <row r="1282">
          <cell r="C1282" t="str">
            <v>TOTAL.SLOVENIA</v>
          </cell>
          <cell r="D1282">
            <v>2.95</v>
          </cell>
          <cell r="E1282">
            <v>3.6080000000000001</v>
          </cell>
          <cell r="F1282">
            <v>3.423</v>
          </cell>
          <cell r="G1282">
            <v>3.0350000000000001</v>
          </cell>
          <cell r="H1282">
            <v>3.399</v>
          </cell>
          <cell r="I1282">
            <v>3.2519999999999998</v>
          </cell>
          <cell r="J1282">
            <v>3.673</v>
          </cell>
          <cell r="K1282">
            <v>3.0920000000000001</v>
          </cell>
          <cell r="L1282">
            <v>3.4489999999999998</v>
          </cell>
          <cell r="M1282">
            <v>3.7719999999999998</v>
          </cell>
          <cell r="N1282">
            <v>3.9037299999999999</v>
          </cell>
          <cell r="O1282">
            <v>3.8679239999999999</v>
          </cell>
          <cell r="P1282">
            <v>3.4134980000000001</v>
          </cell>
          <cell r="Q1282">
            <v>3.0792890000000002</v>
          </cell>
          <cell r="R1282">
            <v>4.2147759999999996</v>
          </cell>
          <cell r="S1282">
            <v>3.5747580000000001</v>
          </cell>
          <cell r="T1282">
            <v>3.7013980000000002</v>
          </cell>
          <cell r="U1282">
            <v>3.3795860000000002</v>
          </cell>
          <cell r="V1282">
            <v>4.3070519999999997</v>
          </cell>
          <cell r="W1282">
            <v>4.905246</v>
          </cell>
          <cell r="X1282">
            <v>4.9267380000000003</v>
          </cell>
          <cell r="Y1282">
            <v>4.0204560000000003</v>
          </cell>
          <cell r="Z1282">
            <v>4.5100959999999999</v>
          </cell>
          <cell r="AA1282">
            <v>5.3869999999999996</v>
          </cell>
          <cell r="AB1282">
            <v>5.5012058919999998</v>
          </cell>
          <cell r="AC1282">
            <v>5.6595493699999997</v>
          </cell>
          <cell r="AD1282">
            <v>5.8332497270000001</v>
          </cell>
          <cell r="AE1282">
            <v>6.0746828590000002</v>
          </cell>
          <cell r="AF1282">
            <v>6.3838487669999999</v>
          </cell>
          <cell r="AG1282">
            <v>6.625281899</v>
          </cell>
          <cell r="AH1282">
            <v>6.7989822560000004</v>
          </cell>
        </row>
        <row r="1283">
          <cell r="C1283" t="str">
            <v>TOTAL.SPAIN</v>
          </cell>
          <cell r="D1283">
            <v>26.745999999999999</v>
          </cell>
          <cell r="E1283">
            <v>28.856999999999999</v>
          </cell>
          <cell r="F1283">
            <v>21.62</v>
          </cell>
          <cell r="G1283">
            <v>26.483000000000001</v>
          </cell>
          <cell r="H1283">
            <v>30.006</v>
          </cell>
          <cell r="I1283">
            <v>25.864999999999998</v>
          </cell>
          <cell r="J1283">
            <v>42.332999999999998</v>
          </cell>
          <cell r="K1283">
            <v>38.22</v>
          </cell>
          <cell r="L1283">
            <v>38.704000000000001</v>
          </cell>
          <cell r="M1283">
            <v>29.922000000000001</v>
          </cell>
          <cell r="N1283">
            <v>38.045000000000002</v>
          </cell>
          <cell r="O1283">
            <v>52.277999999999999</v>
          </cell>
          <cell r="P1283">
            <v>38.228000000000002</v>
          </cell>
          <cell r="Q1283">
            <v>59.197000000000003</v>
          </cell>
          <cell r="R1283">
            <v>53.524175</v>
          </cell>
          <cell r="S1283">
            <v>46.894255000000001</v>
          </cell>
          <cell r="T1283">
            <v>56.021239000000001</v>
          </cell>
          <cell r="U1283">
            <v>61.497050999999999</v>
          </cell>
          <cell r="V1283">
            <v>64.922743999999994</v>
          </cell>
          <cell r="W1283">
            <v>76.831132999999994</v>
          </cell>
          <cell r="X1283">
            <v>100.982923</v>
          </cell>
          <cell r="Y1283">
            <v>89.838012000000006</v>
          </cell>
          <cell r="Z1283">
            <v>90.578747000000007</v>
          </cell>
          <cell r="AA1283">
            <v>115.244</v>
          </cell>
          <cell r="AB1283">
            <v>104.43548850000001</v>
          </cell>
          <cell r="AC1283">
            <v>104.7443711</v>
          </cell>
          <cell r="AD1283">
            <v>105.01446060000001</v>
          </cell>
          <cell r="AE1283">
            <v>105.092455</v>
          </cell>
          <cell r="AF1283">
            <v>105.1867694</v>
          </cell>
          <cell r="AG1283">
            <v>105.3521712</v>
          </cell>
          <cell r="AH1283">
            <v>105.55800050000001</v>
          </cell>
        </row>
        <row r="1284">
          <cell r="C1284" t="str">
            <v>TOTAL.SWEDEN</v>
          </cell>
          <cell r="D1284">
            <v>74.981999999999999</v>
          </cell>
          <cell r="E1284">
            <v>65.534999999999997</v>
          </cell>
          <cell r="F1284">
            <v>76.902405000000002</v>
          </cell>
          <cell r="G1284">
            <v>77.435506000000004</v>
          </cell>
          <cell r="H1284">
            <v>61.754657999999999</v>
          </cell>
          <cell r="I1284">
            <v>70.613810000000001</v>
          </cell>
          <cell r="J1284">
            <v>54.037911000000001</v>
          </cell>
          <cell r="K1284">
            <v>72.076063000000005</v>
          </cell>
          <cell r="L1284">
            <v>78.138215000000002</v>
          </cell>
          <cell r="M1284">
            <v>74.769316000000003</v>
          </cell>
          <cell r="N1284">
            <v>83.175417999999993</v>
          </cell>
          <cell r="O1284">
            <v>83.342518999999996</v>
          </cell>
          <cell r="P1284">
            <v>71.179670999999999</v>
          </cell>
          <cell r="Q1284">
            <v>58.788823000000001</v>
          </cell>
          <cell r="R1284">
            <v>68.231346000000002</v>
          </cell>
          <cell r="S1284">
            <v>81.301936999999995</v>
          </cell>
          <cell r="T1284">
            <v>71.204622000000001</v>
          </cell>
          <cell r="U1284">
            <v>77.530972000000006</v>
          </cell>
          <cell r="V1284">
            <v>81.548181999999997</v>
          </cell>
          <cell r="W1284">
            <v>79.929410000000004</v>
          </cell>
          <cell r="X1284">
            <v>82.202832999999998</v>
          </cell>
          <cell r="Y1284">
            <v>84.181488999999999</v>
          </cell>
          <cell r="Z1284">
            <v>98.436000000000007</v>
          </cell>
          <cell r="AA1284">
            <v>81.141999999999996</v>
          </cell>
          <cell r="AB1284">
            <v>92.304535090000002</v>
          </cell>
          <cell r="AC1284">
            <v>94.417346640000005</v>
          </cell>
          <cell r="AD1284">
            <v>96.33425115</v>
          </cell>
          <cell r="AE1284">
            <v>98.41863927</v>
          </cell>
          <cell r="AF1284">
            <v>100.2904779</v>
          </cell>
          <cell r="AG1284">
            <v>102.1047702</v>
          </cell>
          <cell r="AH1284">
            <v>103.6888776</v>
          </cell>
        </row>
        <row r="1285">
          <cell r="C1285" t="str">
            <v>TOTAL.SWITLAND</v>
          </cell>
          <cell r="D1285">
            <v>31.423372000000001</v>
          </cell>
          <cell r="E1285">
            <v>33.852682999999999</v>
          </cell>
          <cell r="F1285">
            <v>34.547364999999999</v>
          </cell>
          <cell r="G1285">
            <v>37.094344999999997</v>
          </cell>
          <cell r="H1285">
            <v>40.510345999999998</v>
          </cell>
          <cell r="I1285">
            <v>36.532564999999998</v>
          </cell>
          <cell r="J1285">
            <v>30.617293</v>
          </cell>
          <cell r="K1285">
            <v>35.825806999999998</v>
          </cell>
          <cell r="L1285">
            <v>35.343527999999999</v>
          </cell>
          <cell r="M1285">
            <v>41.792437</v>
          </cell>
          <cell r="N1285">
            <v>39.087705</v>
          </cell>
          <cell r="O1285">
            <v>43.570639</v>
          </cell>
          <cell r="P1285">
            <v>37.858784999999997</v>
          </cell>
          <cell r="Q1285">
            <v>37.833384000000002</v>
          </cell>
          <cell r="R1285">
            <v>36.469833999999999</v>
          </cell>
          <cell r="S1285">
            <v>34.137999999999998</v>
          </cell>
          <cell r="T1285">
            <v>34.064</v>
          </cell>
          <cell r="U1285">
            <v>37.963999999999999</v>
          </cell>
          <cell r="V1285">
            <v>39.220999999999997</v>
          </cell>
          <cell r="W1285">
            <v>38.813000000000002</v>
          </cell>
          <cell r="X1285">
            <v>39.224020000000003</v>
          </cell>
          <cell r="Y1285">
            <v>35.741999999999997</v>
          </cell>
          <cell r="Z1285">
            <v>42.246000000000002</v>
          </cell>
          <cell r="AA1285">
            <v>41.877000000000002</v>
          </cell>
          <cell r="AB1285">
            <v>40.050316199999997</v>
          </cell>
          <cell r="AC1285">
            <v>40.581969450000003</v>
          </cell>
          <cell r="AD1285">
            <v>41.118812869999999</v>
          </cell>
          <cell r="AE1285">
            <v>41.922217860000003</v>
          </cell>
          <cell r="AF1285">
            <v>43.681020500000002</v>
          </cell>
          <cell r="AG1285">
            <v>45.254339620000003</v>
          </cell>
          <cell r="AH1285">
            <v>46.272083279999997</v>
          </cell>
        </row>
        <row r="1286">
          <cell r="C1286" t="str">
            <v>TOTAL.TURKEY</v>
          </cell>
          <cell r="D1286">
            <v>23.228000000000002</v>
          </cell>
          <cell r="E1286">
            <v>22.802</v>
          </cell>
          <cell r="F1286">
            <v>26.684999999999999</v>
          </cell>
          <cell r="G1286">
            <v>34.085000000000001</v>
          </cell>
          <cell r="H1286">
            <v>30.716000000000001</v>
          </cell>
          <cell r="I1286">
            <v>35.848999999999997</v>
          </cell>
          <cell r="J1286">
            <v>40.734999999999999</v>
          </cell>
          <cell r="K1286">
            <v>40.192999999999998</v>
          </cell>
          <cell r="L1286">
            <v>42.56</v>
          </cell>
          <cell r="M1286">
            <v>34.911999999999999</v>
          </cell>
          <cell r="N1286">
            <v>31.154</v>
          </cell>
          <cell r="O1286">
            <v>24.346</v>
          </cell>
          <cell r="P1286">
            <v>33.966000000000001</v>
          </cell>
          <cell r="Q1286">
            <v>35.558999999999997</v>
          </cell>
          <cell r="R1286">
            <v>46.311</v>
          </cell>
          <cell r="S1286">
            <v>39.747999999999998</v>
          </cell>
          <cell r="T1286">
            <v>44.522407000000001</v>
          </cell>
          <cell r="U1286">
            <v>36.457006999999997</v>
          </cell>
          <cell r="V1286">
            <v>34.421764000000003</v>
          </cell>
          <cell r="W1286">
            <v>38.140757000000001</v>
          </cell>
          <cell r="X1286">
            <v>55.71349</v>
          </cell>
          <cell r="Y1286">
            <v>58.099063999999998</v>
          </cell>
          <cell r="Z1286">
            <v>65.217065000000005</v>
          </cell>
          <cell r="AA1286">
            <v>68.914000000000001</v>
          </cell>
          <cell r="AB1286">
            <v>79.275360289999995</v>
          </cell>
          <cell r="AC1286">
            <v>87.259622949999994</v>
          </cell>
          <cell r="AD1286">
            <v>94.700042690000004</v>
          </cell>
          <cell r="AE1286">
            <v>101.33805719999999</v>
          </cell>
          <cell r="AF1286">
            <v>106.1605112</v>
          </cell>
          <cell r="AG1286">
            <v>110.32277000000001</v>
          </cell>
          <cell r="AH1286">
            <v>114.22005780000001</v>
          </cell>
        </row>
        <row r="1287">
          <cell r="C1287" t="str">
            <v>TOTAL.UK</v>
          </cell>
          <cell r="D1287">
            <v>7.7930000000000001</v>
          </cell>
          <cell r="E1287">
            <v>6.8460000000000001</v>
          </cell>
          <cell r="F1287">
            <v>8.1020000000000003</v>
          </cell>
          <cell r="G1287">
            <v>7.1550000000000002</v>
          </cell>
          <cell r="H1287">
            <v>8.4179999999999993</v>
          </cell>
          <cell r="I1287">
            <v>8.423</v>
          </cell>
          <cell r="J1287">
            <v>7.2409999999999997</v>
          </cell>
          <cell r="K1287">
            <v>8.4320000000000004</v>
          </cell>
          <cell r="L1287">
            <v>10.273</v>
          </cell>
          <cell r="M1287">
            <v>12.518000000000001</v>
          </cell>
          <cell r="N1287">
            <v>12.664</v>
          </cell>
          <cell r="O1287">
            <v>11.970967</v>
          </cell>
          <cell r="P1287">
            <v>13.776899999999999</v>
          </cell>
          <cell r="Q1287">
            <v>13.362128</v>
          </cell>
          <cell r="R1287">
            <v>16.795096999999998</v>
          </cell>
          <cell r="S1287">
            <v>19.867397</v>
          </cell>
          <cell r="T1287">
            <v>21.958628000000001</v>
          </cell>
          <cell r="U1287">
            <v>23.548318999999999</v>
          </cell>
          <cell r="V1287">
            <v>25.890048</v>
          </cell>
          <cell r="W1287">
            <v>28.929023999999998</v>
          </cell>
          <cell r="X1287">
            <v>28.988721999999999</v>
          </cell>
          <cell r="Y1287">
            <v>37.551267000000003</v>
          </cell>
          <cell r="Z1287">
            <v>44.226078999999999</v>
          </cell>
          <cell r="AA1287">
            <v>55.716000000000001</v>
          </cell>
          <cell r="AB1287">
            <v>61.583636599999998</v>
          </cell>
          <cell r="AC1287">
            <v>69.028087479999996</v>
          </cell>
          <cell r="AD1287">
            <v>76.413796619999999</v>
          </cell>
          <cell r="AE1287">
            <v>83.661141450000002</v>
          </cell>
          <cell r="AF1287">
            <v>90.992424400000004</v>
          </cell>
          <cell r="AG1287">
            <v>98.900572240000002</v>
          </cell>
          <cell r="AH1287">
            <v>107.2722785</v>
          </cell>
        </row>
        <row r="1288">
          <cell r="C1288" t="str">
            <v>TOTAL.ALGERIA</v>
          </cell>
          <cell r="D1288">
            <v>0.13500000000000001</v>
          </cell>
          <cell r="E1288">
            <v>0.29299999999999998</v>
          </cell>
          <cell r="F1288">
            <v>0.19900000000000001</v>
          </cell>
          <cell r="G1288">
            <v>0.35299999999999998</v>
          </cell>
          <cell r="H1288">
            <v>0.16600000000000001</v>
          </cell>
          <cell r="I1288">
            <v>0.193</v>
          </cell>
          <cell r="J1288">
            <v>0.13500000000000001</v>
          </cell>
          <cell r="K1288">
            <v>7.4999999999999997E-2</v>
          </cell>
          <cell r="L1288">
            <v>0.215</v>
          </cell>
          <cell r="M1288">
            <v>0.20300000000000001</v>
          </cell>
          <cell r="N1288">
            <v>5.3999999999999999E-2</v>
          </cell>
          <cell r="O1288">
            <v>6.9000000000000006E-2</v>
          </cell>
          <cell r="P1288">
            <v>5.7000000000000002E-2</v>
          </cell>
          <cell r="Q1288">
            <v>0.26500000000000001</v>
          </cell>
          <cell r="R1288">
            <v>0.251</v>
          </cell>
          <cell r="S1288">
            <v>0.55500000000000005</v>
          </cell>
          <cell r="T1288">
            <v>0.218</v>
          </cell>
          <cell r="U1288">
            <v>0.22600000000000001</v>
          </cell>
          <cell r="V1288">
            <v>0.28299999999999997</v>
          </cell>
          <cell r="W1288">
            <v>0.30599999999999999</v>
          </cell>
          <cell r="X1288">
            <v>0.17399999999999999</v>
          </cell>
          <cell r="Y1288">
            <v>0.502</v>
          </cell>
          <cell r="Z1288">
            <v>0.622</v>
          </cell>
          <cell r="AA1288">
            <v>0.41602868300000001</v>
          </cell>
          <cell r="AB1288">
            <v>0.41602868300000001</v>
          </cell>
          <cell r="AC1288">
            <v>0.44906351900000002</v>
          </cell>
          <cell r="AD1288">
            <v>0.51513319099999999</v>
          </cell>
          <cell r="AE1288">
            <v>0.58120286300000001</v>
          </cell>
          <cell r="AF1288">
            <v>0.67136253499999998</v>
          </cell>
          <cell r="AG1288">
            <v>0.78561220700000001</v>
          </cell>
          <cell r="AH1288">
            <v>0.89986187900000003</v>
          </cell>
        </row>
        <row r="1289">
          <cell r="C1289" t="str">
            <v>TOTAL.ANGOLA</v>
          </cell>
          <cell r="D1289">
            <v>0.72499999999999998</v>
          </cell>
          <cell r="E1289">
            <v>0.77200000000000002</v>
          </cell>
          <cell r="F1289">
            <v>0.84</v>
          </cell>
          <cell r="G1289">
            <v>0.89</v>
          </cell>
          <cell r="H1289">
            <v>0.89500000000000002</v>
          </cell>
          <cell r="I1289">
            <v>0.9</v>
          </cell>
          <cell r="J1289">
            <v>0.92500000000000004</v>
          </cell>
          <cell r="K1289">
            <v>0.875</v>
          </cell>
          <cell r="L1289">
            <v>1.06</v>
          </cell>
          <cell r="M1289">
            <v>0.89400000000000002</v>
          </cell>
          <cell r="N1289">
            <v>0.91200000000000003</v>
          </cell>
          <cell r="O1289">
            <v>1.0169999999999999</v>
          </cell>
          <cell r="P1289">
            <v>1.143</v>
          </cell>
          <cell r="Q1289">
            <v>1.2410000000000001</v>
          </cell>
          <cell r="R1289">
            <v>1.75</v>
          </cell>
          <cell r="S1289">
            <v>2.2189999999999999</v>
          </cell>
          <cell r="T1289">
            <v>2.665</v>
          </cell>
          <cell r="U1289">
            <v>2.4969999999999999</v>
          </cell>
          <cell r="V1289">
            <v>3.1339999999999999</v>
          </cell>
          <cell r="W1289">
            <v>3.0939999999999999</v>
          </cell>
          <cell r="X1289">
            <v>3.7029999999999998</v>
          </cell>
          <cell r="Y1289">
            <v>4.0069999999999997</v>
          </cell>
          <cell r="Z1289">
            <v>3.98</v>
          </cell>
          <cell r="AA1289">
            <v>3.9509496020000001</v>
          </cell>
          <cell r="AB1289">
            <v>4.049499602</v>
          </cell>
          <cell r="AC1289">
            <v>4.0539137539999999</v>
          </cell>
          <cell r="AD1289">
            <v>4.8546471609999999</v>
          </cell>
          <cell r="AE1289">
            <v>6.4859353669999997</v>
          </cell>
          <cell r="AF1289">
            <v>7.3297326209999998</v>
          </cell>
          <cell r="AG1289">
            <v>7.3562175329999997</v>
          </cell>
          <cell r="AH1289">
            <v>7.3915307490000002</v>
          </cell>
        </row>
        <row r="1290">
          <cell r="C1290" t="str">
            <v>TOTAL.BENIN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2E-3</v>
          </cell>
          <cell r="L1290">
            <v>2E-3</v>
          </cell>
          <cell r="M1290">
            <v>2E-3</v>
          </cell>
          <cell r="N1290">
            <v>2E-3</v>
          </cell>
          <cell r="O1290">
            <v>2E-3</v>
          </cell>
          <cell r="P1290">
            <v>2E-3</v>
          </cell>
          <cell r="Q1290">
            <v>2E-3</v>
          </cell>
          <cell r="R1290">
            <v>1E-3</v>
          </cell>
          <cell r="S1290">
            <v>1E-3</v>
          </cell>
          <cell r="T1290">
            <v>4.0000000000000001E-3</v>
          </cell>
          <cell r="U1290">
            <v>3.0000000000000001E-3</v>
          </cell>
          <cell r="V1290">
            <v>3.0000000000000001E-3</v>
          </cell>
          <cell r="W1290">
            <v>1E-3</v>
          </cell>
          <cell r="X1290">
            <v>1E-3</v>
          </cell>
          <cell r="Y1290">
            <v>1E-3</v>
          </cell>
          <cell r="Z1290">
            <v>1E-3</v>
          </cell>
          <cell r="AA1290">
            <v>9.9995399999999995E-4</v>
          </cell>
          <cell r="AB1290">
            <v>9.9995399999999995E-4</v>
          </cell>
          <cell r="AC1290">
            <v>9.9995399999999995E-4</v>
          </cell>
          <cell r="AD1290">
            <v>9.9995399999999995E-4</v>
          </cell>
          <cell r="AE1290">
            <v>9.9995399999999995E-4</v>
          </cell>
          <cell r="AF1290">
            <v>9.9995399999999995E-4</v>
          </cell>
          <cell r="AG1290">
            <v>9.9995399999999995E-4</v>
          </cell>
          <cell r="AH1290">
            <v>9.9995399999999995E-4</v>
          </cell>
        </row>
        <row r="1291">
          <cell r="C1291" t="str">
            <v>TOTAL.BOTSWANA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2.5053599999999999E-3</v>
          </cell>
          <cell r="AB1291">
            <v>2.5053599999999999E-3</v>
          </cell>
          <cell r="AC1291">
            <v>7.3233600000000001E-3</v>
          </cell>
          <cell r="AD1291">
            <v>1.695936E-2</v>
          </cell>
          <cell r="AE1291">
            <v>3.1413360000000001E-2</v>
          </cell>
          <cell r="AF1291">
            <v>5.0685359999999999E-2</v>
          </cell>
          <cell r="AG1291">
            <v>7.9593360000000002E-2</v>
          </cell>
          <cell r="AH1291">
            <v>0.11813736</v>
          </cell>
        </row>
        <row r="1292">
          <cell r="C1292" t="str">
            <v>TOTAL.CAMEROON</v>
          </cell>
          <cell r="D1292">
            <v>2.6560000000000001</v>
          </cell>
          <cell r="E1292">
            <v>2.6709999999999998</v>
          </cell>
          <cell r="F1292">
            <v>2.702</v>
          </cell>
          <cell r="G1292">
            <v>2.802</v>
          </cell>
          <cell r="H1292">
            <v>2.6880000000000002</v>
          </cell>
          <cell r="I1292">
            <v>2.7530000000000001</v>
          </cell>
          <cell r="J1292">
            <v>2.8679999999999999</v>
          </cell>
          <cell r="K1292">
            <v>3.0920000000000001</v>
          </cell>
          <cell r="L1292">
            <v>3.1160000000000001</v>
          </cell>
          <cell r="M1292">
            <v>3.3340000000000001</v>
          </cell>
          <cell r="N1292">
            <v>3.4420000000000002</v>
          </cell>
          <cell r="O1292">
            <v>3.4740000000000002</v>
          </cell>
          <cell r="P1292">
            <v>3.1819999999999999</v>
          </cell>
          <cell r="Q1292">
            <v>3.528</v>
          </cell>
          <cell r="R1292">
            <v>3.92</v>
          </cell>
          <cell r="S1292">
            <v>3.7719999999999998</v>
          </cell>
          <cell r="T1292">
            <v>4.5350000000000001</v>
          </cell>
          <cell r="U1292">
            <v>3.923</v>
          </cell>
          <cell r="V1292">
            <v>4.3090000000000002</v>
          </cell>
          <cell r="W1292">
            <v>4.0869999999999997</v>
          </cell>
          <cell r="X1292">
            <v>4.319</v>
          </cell>
          <cell r="Y1292">
            <v>4.4580000000000002</v>
          </cell>
          <cell r="Z1292">
            <v>4.6029999999999998</v>
          </cell>
          <cell r="AA1292">
            <v>4.4939921710000004</v>
          </cell>
          <cell r="AB1292">
            <v>4.4987971409999998</v>
          </cell>
          <cell r="AC1292">
            <v>4.5172353840000001</v>
          </cell>
          <cell r="AD1292">
            <v>4.6354144460000004</v>
          </cell>
          <cell r="AE1292">
            <v>5.0511613730000002</v>
          </cell>
          <cell r="AF1292">
            <v>5.6735636490000001</v>
          </cell>
          <cell r="AG1292">
            <v>6.0024213949999998</v>
          </cell>
          <cell r="AH1292">
            <v>6.3753108200000002</v>
          </cell>
        </row>
        <row r="1293">
          <cell r="C1293" t="str">
            <v>TOTAL.CONGO</v>
          </cell>
          <cell r="D1293">
            <v>0.49</v>
          </cell>
          <cell r="E1293">
            <v>0.48</v>
          </cell>
          <cell r="F1293">
            <v>0.42399999999999999</v>
          </cell>
          <cell r="G1293">
            <v>0.35899999999999999</v>
          </cell>
          <cell r="H1293">
            <v>0.32200000000000001</v>
          </cell>
          <cell r="I1293">
            <v>0.35199999999999998</v>
          </cell>
          <cell r="J1293">
            <v>0.45600000000000002</v>
          </cell>
          <cell r="K1293">
            <v>0.45100000000000001</v>
          </cell>
          <cell r="L1293">
            <v>0.34200000000000003</v>
          </cell>
          <cell r="M1293">
            <v>9.5000000000000001E-2</v>
          </cell>
          <cell r="N1293">
            <v>0.29499999999999998</v>
          </cell>
          <cell r="O1293">
            <v>0.33400000000000002</v>
          </cell>
          <cell r="P1293">
            <v>0.39600000000000002</v>
          </cell>
          <cell r="Q1293">
            <v>0.34200000000000003</v>
          </cell>
          <cell r="R1293">
            <v>0.33</v>
          </cell>
          <cell r="S1293">
            <v>0.35499999999999998</v>
          </cell>
          <cell r="T1293">
            <v>0.372</v>
          </cell>
          <cell r="U1293">
            <v>0.33500000000000002</v>
          </cell>
          <cell r="V1293">
            <v>0.375</v>
          </cell>
          <cell r="W1293">
            <v>0.33</v>
          </cell>
          <cell r="X1293">
            <v>0.43</v>
          </cell>
          <cell r="Y1293">
            <v>0.79100000000000004</v>
          </cell>
          <cell r="Z1293">
            <v>0.82099999999999995</v>
          </cell>
          <cell r="AA1293">
            <v>1.114087225</v>
          </cell>
          <cell r="AB1293">
            <v>1.114087225</v>
          </cell>
          <cell r="AC1293">
            <v>1.114087225</v>
          </cell>
          <cell r="AD1293">
            <v>1.114087225</v>
          </cell>
          <cell r="AE1293">
            <v>1.114087225</v>
          </cell>
          <cell r="AF1293">
            <v>1.114087225</v>
          </cell>
          <cell r="AG1293">
            <v>1.114087225</v>
          </cell>
          <cell r="AH1293">
            <v>1.114087225</v>
          </cell>
        </row>
        <row r="1294">
          <cell r="C1294" t="str">
            <v>TOTAL.CONGOREP</v>
          </cell>
          <cell r="D1294">
            <v>5.625</v>
          </cell>
          <cell r="E1294">
            <v>5.2590000000000003</v>
          </cell>
          <cell r="F1294">
            <v>6.0540000000000003</v>
          </cell>
          <cell r="G1294">
            <v>5.5279999999999996</v>
          </cell>
          <cell r="H1294">
            <v>5.2939999999999996</v>
          </cell>
          <cell r="I1294">
            <v>6.1589999999999998</v>
          </cell>
          <cell r="J1294">
            <v>6.0910000000000002</v>
          </cell>
          <cell r="K1294">
            <v>5.024</v>
          </cell>
          <cell r="L1294">
            <v>4.7089999999999996</v>
          </cell>
          <cell r="M1294">
            <v>5.3</v>
          </cell>
          <cell r="N1294">
            <v>5.9960000000000004</v>
          </cell>
          <cell r="O1294">
            <v>5.9740000000000002</v>
          </cell>
          <cell r="P1294">
            <v>6.11</v>
          </cell>
          <cell r="Q1294">
            <v>6.16</v>
          </cell>
          <cell r="R1294">
            <v>7.0780000000000003</v>
          </cell>
          <cell r="S1294">
            <v>7.3929999999999998</v>
          </cell>
          <cell r="T1294">
            <v>7.5250000000000004</v>
          </cell>
          <cell r="U1294">
            <v>7.8250000000000002</v>
          </cell>
          <cell r="V1294">
            <v>7.484</v>
          </cell>
          <cell r="W1294">
            <v>7.8010000000000002</v>
          </cell>
          <cell r="X1294">
            <v>7.8540000000000001</v>
          </cell>
          <cell r="Y1294">
            <v>7.8490000000000002</v>
          </cell>
          <cell r="Z1294">
            <v>7.931</v>
          </cell>
          <cell r="AA1294">
            <v>7.7062047219999998</v>
          </cell>
          <cell r="AB1294">
            <v>7.7069563759999999</v>
          </cell>
          <cell r="AC1294">
            <v>7.9064825460000003</v>
          </cell>
          <cell r="AD1294">
            <v>8.3404280269999997</v>
          </cell>
          <cell r="AE1294">
            <v>8.5748473369999996</v>
          </cell>
          <cell r="AF1294">
            <v>8.5748473369999996</v>
          </cell>
          <cell r="AG1294">
            <v>8.5748473369999996</v>
          </cell>
          <cell r="AH1294">
            <v>8.7703829839999994</v>
          </cell>
        </row>
        <row r="1295">
          <cell r="C1295" t="str">
            <v>TOTAL.EGYPT</v>
          </cell>
          <cell r="D1295">
            <v>9.9320000000000004</v>
          </cell>
          <cell r="E1295">
            <v>9.9</v>
          </cell>
          <cell r="F1295">
            <v>9.6999999999999993</v>
          </cell>
          <cell r="G1295">
            <v>10.484999999999999</v>
          </cell>
          <cell r="H1295">
            <v>10.971</v>
          </cell>
          <cell r="I1295">
            <v>11.413</v>
          </cell>
          <cell r="J1295">
            <v>11.555</v>
          </cell>
          <cell r="K1295">
            <v>11.987</v>
          </cell>
          <cell r="L1295">
            <v>12.222</v>
          </cell>
          <cell r="M1295">
            <v>14.683</v>
          </cell>
          <cell r="N1295">
            <v>13.834</v>
          </cell>
          <cell r="O1295">
            <v>15.351000000000001</v>
          </cell>
          <cell r="P1295">
            <v>13.063000000000001</v>
          </cell>
          <cell r="Q1295">
            <v>13.387</v>
          </cell>
          <cell r="R1295">
            <v>13.167</v>
          </cell>
          <cell r="S1295">
            <v>13.196</v>
          </cell>
          <cell r="T1295">
            <v>13.541</v>
          </cell>
          <cell r="U1295">
            <v>16.341000000000001</v>
          </cell>
          <cell r="V1295">
            <v>15.595000000000001</v>
          </cell>
          <cell r="W1295">
            <v>13.996</v>
          </cell>
          <cell r="X1295">
            <v>14.75</v>
          </cell>
          <cell r="Y1295">
            <v>14.680999999999999</v>
          </cell>
          <cell r="Z1295">
            <v>14.855</v>
          </cell>
          <cell r="AA1295">
            <v>15.834571970000001</v>
          </cell>
          <cell r="AB1295">
            <v>15.985812129999999</v>
          </cell>
          <cell r="AC1295">
            <v>16.39830856</v>
          </cell>
          <cell r="AD1295">
            <v>16.935945090000001</v>
          </cell>
          <cell r="AE1295">
            <v>17.475735910000001</v>
          </cell>
          <cell r="AF1295">
            <v>17.947468650000001</v>
          </cell>
          <cell r="AG1295">
            <v>18.42036306</v>
          </cell>
          <cell r="AH1295">
            <v>18.760457259999999</v>
          </cell>
        </row>
        <row r="1296">
          <cell r="C1296" t="str">
            <v>TOTAL.ERITREA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1E-3</v>
          </cell>
          <cell r="L1296">
            <v>1E-3</v>
          </cell>
          <cell r="M1296">
            <v>1E-3</v>
          </cell>
          <cell r="N1296">
            <v>1E-3</v>
          </cell>
          <cell r="O1296">
            <v>1E-3</v>
          </cell>
          <cell r="P1296">
            <v>1E-3</v>
          </cell>
          <cell r="Q1296">
            <v>1E-3</v>
          </cell>
          <cell r="R1296">
            <v>1E-3</v>
          </cell>
          <cell r="S1296">
            <v>1E-3</v>
          </cell>
          <cell r="T1296">
            <v>2E-3</v>
          </cell>
          <cell r="U1296">
            <v>2E-3</v>
          </cell>
          <cell r="V1296">
            <v>2E-3</v>
          </cell>
          <cell r="W1296">
            <v>2E-3</v>
          </cell>
          <cell r="X1296">
            <v>2E-3</v>
          </cell>
          <cell r="Y1296">
            <v>2E-3</v>
          </cell>
          <cell r="Z1296">
            <v>2E-3</v>
          </cell>
          <cell r="AA1296">
            <v>4.4360729999999996E-3</v>
          </cell>
          <cell r="AB1296">
            <v>4.4360729999999996E-3</v>
          </cell>
          <cell r="AC1296">
            <v>6.363273E-3</v>
          </cell>
          <cell r="AD1296">
            <v>1.0217673E-2</v>
          </cell>
          <cell r="AE1296">
            <v>1.6962873E-2</v>
          </cell>
          <cell r="AF1296">
            <v>2.6598872999999999E-2</v>
          </cell>
          <cell r="AG1296">
            <v>4.1052872999999997E-2</v>
          </cell>
          <cell r="AH1296">
            <v>6.0324873000000001E-2</v>
          </cell>
        </row>
        <row r="1297">
          <cell r="C1297" t="str">
            <v>TOTAL.ETHIOPIA</v>
          </cell>
          <cell r="D1297">
            <v>1.0620000000000001</v>
          </cell>
          <cell r="E1297">
            <v>1.0820000000000001</v>
          </cell>
          <cell r="F1297">
            <v>1.151</v>
          </cell>
          <cell r="G1297">
            <v>1.2629999999999999</v>
          </cell>
          <cell r="H1297">
            <v>1.3540000000000001</v>
          </cell>
          <cell r="I1297">
            <v>1.4279999999999999</v>
          </cell>
          <cell r="J1297">
            <v>1.51</v>
          </cell>
          <cell r="K1297">
            <v>1.5660000000000001</v>
          </cell>
          <cell r="L1297">
            <v>1.605</v>
          </cell>
          <cell r="M1297">
            <v>1.625</v>
          </cell>
          <cell r="N1297">
            <v>1.651</v>
          </cell>
          <cell r="O1297">
            <v>1.9930000000000001</v>
          </cell>
          <cell r="P1297">
            <v>2.0230000000000001</v>
          </cell>
          <cell r="Q1297">
            <v>2.2799999999999998</v>
          </cell>
          <cell r="R1297">
            <v>2.5209999999999999</v>
          </cell>
          <cell r="S1297">
            <v>2.8330000000000002</v>
          </cell>
          <cell r="T1297">
            <v>3.2589999999999999</v>
          </cell>
          <cell r="U1297">
            <v>3.3849999999999998</v>
          </cell>
          <cell r="V1297">
            <v>3.31</v>
          </cell>
          <cell r="W1297">
            <v>3.548</v>
          </cell>
          <cell r="X1297">
            <v>4.9489999999999998</v>
          </cell>
          <cell r="Y1297">
            <v>6.27</v>
          </cell>
          <cell r="Z1297">
            <v>6.66</v>
          </cell>
          <cell r="AA1297">
            <v>7.0552491269999997</v>
          </cell>
          <cell r="AB1297">
            <v>10.576757089999999</v>
          </cell>
          <cell r="AC1297">
            <v>14.1138741</v>
          </cell>
          <cell r="AD1297">
            <v>15.39546415</v>
          </cell>
          <cell r="AE1297">
            <v>17.733786909999999</v>
          </cell>
          <cell r="AF1297">
            <v>20.325910929999999</v>
          </cell>
          <cell r="AG1297">
            <v>22.62114193</v>
          </cell>
          <cell r="AH1297">
            <v>25.158568519999999</v>
          </cell>
        </row>
        <row r="1298">
          <cell r="C1298" t="str">
            <v>TOTAL.GABON</v>
          </cell>
          <cell r="D1298">
            <v>0.70799999999999996</v>
          </cell>
          <cell r="E1298">
            <v>0.71499999999999997</v>
          </cell>
          <cell r="F1298">
            <v>0.72</v>
          </cell>
          <cell r="G1298">
            <v>0.71799999999999997</v>
          </cell>
          <cell r="H1298">
            <v>0.755</v>
          </cell>
          <cell r="I1298">
            <v>0.8</v>
          </cell>
          <cell r="J1298">
            <v>0.77700000000000002</v>
          </cell>
          <cell r="K1298">
            <v>0.81599999999999995</v>
          </cell>
          <cell r="L1298">
            <v>0.81899999999999995</v>
          </cell>
          <cell r="M1298">
            <v>0.83799999999999997</v>
          </cell>
          <cell r="N1298">
            <v>0.81</v>
          </cell>
          <cell r="O1298">
            <v>0.88500000000000001</v>
          </cell>
          <cell r="P1298">
            <v>0.93</v>
          </cell>
          <cell r="Q1298">
            <v>0.90800000000000003</v>
          </cell>
          <cell r="R1298">
            <v>0.90100000000000002</v>
          </cell>
          <cell r="S1298">
            <v>0.82</v>
          </cell>
          <cell r="T1298">
            <v>0.95299999999999996</v>
          </cell>
          <cell r="U1298">
            <v>0.80900000000000005</v>
          </cell>
          <cell r="V1298">
            <v>0.90200000000000002</v>
          </cell>
          <cell r="W1298">
            <v>0.95299999999999996</v>
          </cell>
          <cell r="X1298">
            <v>0.91600000000000004</v>
          </cell>
          <cell r="Y1298">
            <v>0.84899999999999998</v>
          </cell>
          <cell r="Z1298">
            <v>0.91700000000000004</v>
          </cell>
          <cell r="AA1298">
            <v>1.312522392</v>
          </cell>
          <cell r="AB1298">
            <v>1.7295297460000001</v>
          </cell>
          <cell r="AC1298">
            <v>1.8240673119999999</v>
          </cell>
          <cell r="AD1298">
            <v>2.0625497930000001</v>
          </cell>
          <cell r="AE1298">
            <v>2.207713042</v>
          </cell>
          <cell r="AF1298">
            <v>2.3425074870000002</v>
          </cell>
          <cell r="AG1298">
            <v>2.477301932</v>
          </cell>
          <cell r="AH1298">
            <v>2.477301932</v>
          </cell>
        </row>
        <row r="1299">
          <cell r="C1299" t="str">
            <v>TOTAL.GHANA</v>
          </cell>
          <cell r="D1299">
            <v>5.7210000000000001</v>
          </cell>
          <cell r="E1299">
            <v>6.109</v>
          </cell>
          <cell r="F1299">
            <v>6.6020000000000003</v>
          </cell>
          <cell r="G1299">
            <v>6.2910000000000004</v>
          </cell>
          <cell r="H1299">
            <v>6.0819999999999999</v>
          </cell>
          <cell r="I1299">
            <v>6.0970000000000004</v>
          </cell>
          <cell r="J1299">
            <v>6.625</v>
          </cell>
          <cell r="K1299">
            <v>6.851</v>
          </cell>
          <cell r="L1299">
            <v>3.83</v>
          </cell>
          <cell r="M1299">
            <v>5.1689999999999996</v>
          </cell>
          <cell r="N1299">
            <v>6.609</v>
          </cell>
          <cell r="O1299">
            <v>6.609</v>
          </cell>
          <cell r="P1299">
            <v>5.0359999999999996</v>
          </cell>
          <cell r="Q1299">
            <v>3.8860000000000001</v>
          </cell>
          <cell r="R1299">
            <v>5.2809999999999997</v>
          </cell>
          <cell r="S1299">
            <v>5.6289999999999996</v>
          </cell>
          <cell r="T1299">
            <v>5.6189999999999998</v>
          </cell>
          <cell r="U1299">
            <v>3.7269999999999999</v>
          </cell>
          <cell r="V1299">
            <v>6.1950000000000003</v>
          </cell>
          <cell r="W1299">
            <v>6.8769999999999998</v>
          </cell>
          <cell r="X1299">
            <v>6.9960000000000004</v>
          </cell>
          <cell r="Y1299">
            <v>7.5609999999999999</v>
          </cell>
          <cell r="Z1299">
            <v>8.0709999999999997</v>
          </cell>
          <cell r="AA1299">
            <v>7.3265591069999996</v>
          </cell>
          <cell r="AB1299">
            <v>8.4273408869999997</v>
          </cell>
          <cell r="AC1299">
            <v>8.8213464510000001</v>
          </cell>
          <cell r="AD1299">
            <v>8.8697313629999996</v>
          </cell>
          <cell r="AE1299">
            <v>8.9534294909999996</v>
          </cell>
          <cell r="AF1299">
            <v>9.0636125300000003</v>
          </cell>
          <cell r="AG1299">
            <v>9.1737955699999993</v>
          </cell>
          <cell r="AH1299">
            <v>9.2839786100000001</v>
          </cell>
        </row>
        <row r="1300">
          <cell r="C1300" t="str">
            <v>TOTAL.COTEIVOIRE</v>
          </cell>
          <cell r="D1300">
            <v>1.3220000000000001</v>
          </cell>
          <cell r="E1300">
            <v>1.254</v>
          </cell>
          <cell r="F1300">
            <v>1.048</v>
          </cell>
          <cell r="G1300">
            <v>1.099</v>
          </cell>
          <cell r="H1300">
            <v>1.1739999999999999</v>
          </cell>
          <cell r="I1300">
            <v>1.784</v>
          </cell>
          <cell r="J1300">
            <v>1.782</v>
          </cell>
          <cell r="K1300">
            <v>1.879</v>
          </cell>
          <cell r="L1300">
            <v>1.377</v>
          </cell>
          <cell r="M1300">
            <v>1.754</v>
          </cell>
          <cell r="N1300">
            <v>1.764</v>
          </cell>
          <cell r="O1300">
            <v>1.8</v>
          </cell>
          <cell r="P1300">
            <v>1.7290000000000001</v>
          </cell>
          <cell r="Q1300">
            <v>1.8320000000000001</v>
          </cell>
          <cell r="R1300">
            <v>1.855</v>
          </cell>
          <cell r="S1300">
            <v>1.5469999999999999</v>
          </cell>
          <cell r="T1300">
            <v>1.6220000000000001</v>
          </cell>
          <cell r="U1300">
            <v>1.9119999999999999</v>
          </cell>
          <cell r="V1300">
            <v>2.016</v>
          </cell>
          <cell r="W1300">
            <v>2.2029999999999998</v>
          </cell>
          <cell r="X1300">
            <v>1.6870000000000001</v>
          </cell>
          <cell r="Y1300">
            <v>1.8380000000000001</v>
          </cell>
          <cell r="Z1300">
            <v>1.855</v>
          </cell>
          <cell r="AA1300">
            <v>1.9005000000000001</v>
          </cell>
          <cell r="AB1300">
            <v>1.9005000000000001</v>
          </cell>
          <cell r="AC1300">
            <v>1.9049141519999999</v>
          </cell>
          <cell r="AD1300">
            <v>1.913742456</v>
          </cell>
          <cell r="AE1300">
            <v>2.1704763329999999</v>
          </cell>
          <cell r="AF1300">
            <v>2.6751157829999999</v>
          </cell>
          <cell r="AG1300">
            <v>2.9450921160000001</v>
          </cell>
          <cell r="AH1300">
            <v>2.9804053320000001</v>
          </cell>
        </row>
        <row r="1301">
          <cell r="C1301" t="str">
            <v>TOTAL.KENYA</v>
          </cell>
          <cell r="D1301">
            <v>3.004</v>
          </cell>
          <cell r="E1301">
            <v>3.274</v>
          </cell>
          <cell r="F1301">
            <v>3.282</v>
          </cell>
          <cell r="G1301">
            <v>3.4849999999999999</v>
          </cell>
          <cell r="H1301">
            <v>3.4510000000000001</v>
          </cell>
          <cell r="I1301">
            <v>3.6749999999999998</v>
          </cell>
          <cell r="J1301">
            <v>3.8690000000000002</v>
          </cell>
          <cell r="K1301">
            <v>3.7469999999999999</v>
          </cell>
          <cell r="L1301">
            <v>3.786</v>
          </cell>
          <cell r="M1301">
            <v>2.94</v>
          </cell>
          <cell r="N1301">
            <v>2.0699999999999998</v>
          </cell>
          <cell r="O1301">
            <v>3.1989999999999998</v>
          </cell>
          <cell r="P1301">
            <v>3.8210000000000002</v>
          </cell>
          <cell r="Q1301">
            <v>4.3630000000000004</v>
          </cell>
          <cell r="R1301">
            <v>4.22</v>
          </cell>
          <cell r="S1301">
            <v>4.3449999999999998</v>
          </cell>
          <cell r="T1301">
            <v>4.6059999999999999</v>
          </cell>
          <cell r="U1301">
            <v>4.8239999999999998</v>
          </cell>
          <cell r="V1301">
            <v>4.3440000000000003</v>
          </cell>
          <cell r="W1301">
            <v>3.8410000000000002</v>
          </cell>
          <cell r="X1301">
            <v>5.2140000000000004</v>
          </cell>
          <cell r="Y1301">
            <v>5.28</v>
          </cell>
          <cell r="Z1301">
            <v>6.23</v>
          </cell>
          <cell r="AA1301">
            <v>5.5131464220000002</v>
          </cell>
          <cell r="AB1301">
            <v>5.5631385780000002</v>
          </cell>
          <cell r="AC1301">
            <v>6.2067969759999997</v>
          </cell>
          <cell r="AD1301">
            <v>7.3928057230000004</v>
          </cell>
          <cell r="AE1301">
            <v>8.1913797969999997</v>
          </cell>
          <cell r="AF1301">
            <v>9.0303624039999999</v>
          </cell>
          <cell r="AG1301">
            <v>10.06088488</v>
          </cell>
          <cell r="AH1301">
            <v>10.85642775</v>
          </cell>
        </row>
        <row r="1302">
          <cell r="C1302" t="str">
            <v>TOTAL.LIBYA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9.6360000000000005E-3</v>
          </cell>
          <cell r="AB1302">
            <v>1.9272000000000001E-2</v>
          </cell>
          <cell r="AC1302">
            <v>3.8544000000000002E-2</v>
          </cell>
          <cell r="AD1302">
            <v>5.7815999999999999E-2</v>
          </cell>
          <cell r="AE1302">
            <v>7.7088000000000004E-2</v>
          </cell>
          <cell r="AF1302">
            <v>9.6360000000000001E-2</v>
          </cell>
          <cell r="AG1302">
            <v>0.115632</v>
          </cell>
          <cell r="AH1302">
            <v>0.134904</v>
          </cell>
        </row>
        <row r="1303">
          <cell r="C1303" t="str">
            <v>TOTAL.MAURITIUS</v>
          </cell>
          <cell r="D1303">
            <v>0.24299999999999999</v>
          </cell>
          <cell r="E1303">
            <v>0.25800000000000001</v>
          </cell>
          <cell r="F1303">
            <v>0.30399999999999999</v>
          </cell>
          <cell r="G1303">
            <v>0.27400000000000002</v>
          </cell>
          <cell r="H1303">
            <v>0.23899999999999999</v>
          </cell>
          <cell r="I1303">
            <v>0.313</v>
          </cell>
          <cell r="J1303">
            <v>0.33</v>
          </cell>
          <cell r="K1303">
            <v>0.34300000000000003</v>
          </cell>
          <cell r="L1303">
            <v>0.42499999999999999</v>
          </cell>
          <cell r="M1303">
            <v>0.32900000000000001</v>
          </cell>
          <cell r="N1303">
            <v>0.52700000000000002</v>
          </cell>
          <cell r="O1303">
            <v>0.54900000000000004</v>
          </cell>
          <cell r="P1303">
            <v>0.53800000000000003</v>
          </cell>
          <cell r="Q1303">
            <v>0.56699999999999995</v>
          </cell>
          <cell r="R1303">
            <v>0.59199999999999997</v>
          </cell>
          <cell r="S1303">
            <v>0.56799999999999995</v>
          </cell>
          <cell r="T1303">
            <v>0.52300000000000002</v>
          </cell>
          <cell r="U1303">
            <v>0.55200000000000005</v>
          </cell>
          <cell r="V1303">
            <v>0.59399999999999997</v>
          </cell>
          <cell r="W1303">
            <v>0.60899999999999999</v>
          </cell>
          <cell r="X1303">
            <v>0.65400000000000003</v>
          </cell>
          <cell r="Y1303">
            <v>0.55200000000000005</v>
          </cell>
          <cell r="Z1303">
            <v>0.57899999999999996</v>
          </cell>
          <cell r="AA1303">
            <v>0.59523119599999996</v>
          </cell>
          <cell r="AB1303">
            <v>0.59523119599999996</v>
          </cell>
          <cell r="AC1303">
            <v>0.59523119599999996</v>
          </cell>
          <cell r="AD1303">
            <v>0.59523119599999996</v>
          </cell>
          <cell r="AE1303">
            <v>0.59523119599999996</v>
          </cell>
          <cell r="AF1303">
            <v>0.59523119599999996</v>
          </cell>
          <cell r="AG1303">
            <v>0.59523119599999996</v>
          </cell>
          <cell r="AH1303">
            <v>0.59523119599999996</v>
          </cell>
        </row>
        <row r="1304">
          <cell r="C1304" t="str">
            <v>TOTAL.MOROCCO</v>
          </cell>
          <cell r="D1304">
            <v>1.22</v>
          </cell>
          <cell r="E1304">
            <v>1.226</v>
          </cell>
          <cell r="F1304">
            <v>0.96399999999999997</v>
          </cell>
          <cell r="G1304">
            <v>0.443</v>
          </cell>
          <cell r="H1304">
            <v>0.84</v>
          </cell>
          <cell r="I1304">
            <v>0.61099999999999999</v>
          </cell>
          <cell r="J1304">
            <v>1.9570000000000001</v>
          </cell>
          <cell r="K1304">
            <v>2.0830000000000002</v>
          </cell>
          <cell r="L1304">
            <v>1.7769999999999999</v>
          </cell>
          <cell r="M1304">
            <v>0.82499999999999996</v>
          </cell>
          <cell r="N1304">
            <v>0.78200000000000003</v>
          </cell>
          <cell r="O1304">
            <v>1.077</v>
          </cell>
          <cell r="P1304">
            <v>1.044</v>
          </cell>
          <cell r="Q1304">
            <v>1.659</v>
          </cell>
          <cell r="R1304">
            <v>1.8160000000000001</v>
          </cell>
          <cell r="S1304">
            <v>1.6319999999999999</v>
          </cell>
          <cell r="T1304">
            <v>1.784</v>
          </cell>
          <cell r="U1304">
            <v>1.61</v>
          </cell>
          <cell r="V1304">
            <v>1.671</v>
          </cell>
          <cell r="W1304">
            <v>3.343</v>
          </cell>
          <cell r="X1304">
            <v>4.29</v>
          </cell>
          <cell r="Y1304">
            <v>2.831</v>
          </cell>
          <cell r="Z1304">
            <v>2.544</v>
          </cell>
          <cell r="AA1304">
            <v>3.2316431109999999</v>
          </cell>
          <cell r="AB1304">
            <v>3.775225448</v>
          </cell>
          <cell r="AC1304">
            <v>4.7475094569999996</v>
          </cell>
          <cell r="AD1304">
            <v>6.067088</v>
          </cell>
          <cell r="AE1304">
            <v>7.12825343</v>
          </cell>
          <cell r="AF1304">
            <v>7.6443200899999999</v>
          </cell>
          <cell r="AG1304">
            <v>8.0774967100000001</v>
          </cell>
          <cell r="AH1304">
            <v>8.8343447749999999</v>
          </cell>
        </row>
        <row r="1305">
          <cell r="C1305" t="str">
            <v>TOTAL.MOZAMBIQUE</v>
          </cell>
          <cell r="D1305">
            <v>0.28399999999999997</v>
          </cell>
          <cell r="E1305">
            <v>0.32300000000000001</v>
          </cell>
          <cell r="F1305">
            <v>0.32500000000000001</v>
          </cell>
          <cell r="G1305">
            <v>0.34399999999999997</v>
          </cell>
          <cell r="H1305">
            <v>0.36599999999999999</v>
          </cell>
          <cell r="I1305">
            <v>0.379</v>
          </cell>
          <cell r="J1305">
            <v>0.44900000000000001</v>
          </cell>
          <cell r="K1305">
            <v>0.97699999999999998</v>
          </cell>
          <cell r="L1305">
            <v>6.8369999999999997</v>
          </cell>
          <cell r="M1305">
            <v>7.6859999999999999</v>
          </cell>
          <cell r="N1305">
            <v>9.6519999999999992</v>
          </cell>
          <cell r="O1305">
            <v>11.840999999999999</v>
          </cell>
          <cell r="P1305">
            <v>12.673999999999999</v>
          </cell>
          <cell r="Q1305">
            <v>10.87</v>
          </cell>
          <cell r="R1305">
            <v>11.667999999999999</v>
          </cell>
          <cell r="S1305">
            <v>13.263999999999999</v>
          </cell>
          <cell r="T1305">
            <v>14.717000000000001</v>
          </cell>
          <cell r="U1305">
            <v>16.062999999999999</v>
          </cell>
          <cell r="V1305">
            <v>15.114000000000001</v>
          </cell>
          <cell r="W1305">
            <v>16.95</v>
          </cell>
          <cell r="X1305">
            <v>16.646999999999998</v>
          </cell>
          <cell r="Y1305">
            <v>16.809999999999999</v>
          </cell>
          <cell r="Z1305">
            <v>15.145</v>
          </cell>
          <cell r="AA1305">
            <v>16.194870940000001</v>
          </cell>
          <cell r="AB1305">
            <v>16.196123620000002</v>
          </cell>
          <cell r="AC1305">
            <v>16.198339900000001</v>
          </cell>
          <cell r="AD1305">
            <v>16.200267100000001</v>
          </cell>
          <cell r="AE1305">
            <v>16.203157900000001</v>
          </cell>
          <cell r="AF1305">
            <v>16.207012299999999</v>
          </cell>
          <cell r="AG1305">
            <v>16.2137575</v>
          </cell>
          <cell r="AH1305">
            <v>18.991460780000001</v>
          </cell>
        </row>
        <row r="1306">
          <cell r="C1306" t="str">
            <v>TOTAL.NAMIBIA</v>
          </cell>
          <cell r="D1306">
            <v>0</v>
          </cell>
          <cell r="E1306">
            <v>1.3220000000000001</v>
          </cell>
          <cell r="F1306">
            <v>1.149</v>
          </cell>
          <cell r="G1306">
            <v>0.96699999999999997</v>
          </cell>
          <cell r="H1306">
            <v>0.67200000000000004</v>
          </cell>
          <cell r="I1306">
            <v>1.1339999999999999</v>
          </cell>
          <cell r="J1306">
            <v>0.85399999999999998</v>
          </cell>
          <cell r="K1306">
            <v>0.61</v>
          </cell>
          <cell r="L1306">
            <v>0.99199999999999999</v>
          </cell>
          <cell r="M1306">
            <v>1.169</v>
          </cell>
          <cell r="N1306">
            <v>1.3959999999999999</v>
          </cell>
          <cell r="O1306">
            <v>1.2110000000000001</v>
          </cell>
          <cell r="P1306">
            <v>1.423</v>
          </cell>
          <cell r="Q1306">
            <v>1.419</v>
          </cell>
          <cell r="R1306">
            <v>1.367</v>
          </cell>
          <cell r="S1306">
            <v>1.6559999999999999</v>
          </cell>
          <cell r="T1306">
            <v>1.512</v>
          </cell>
          <cell r="U1306">
            <v>1.542</v>
          </cell>
          <cell r="V1306">
            <v>1.395</v>
          </cell>
          <cell r="W1306">
            <v>1.409</v>
          </cell>
          <cell r="X1306">
            <v>1.2470000000000001</v>
          </cell>
          <cell r="Y1306">
            <v>1.4039999999999999</v>
          </cell>
          <cell r="Z1306">
            <v>1.607</v>
          </cell>
          <cell r="AA1306">
            <v>1.925203644</v>
          </cell>
          <cell r="AB1306">
            <v>1.925203644</v>
          </cell>
          <cell r="AC1306">
            <v>1.930021644</v>
          </cell>
          <cell r="AD1306">
            <v>1.939657644</v>
          </cell>
          <cell r="AE1306">
            <v>1.9541116439999999</v>
          </cell>
          <cell r="AF1306">
            <v>1.9733836440000001</v>
          </cell>
          <cell r="AG1306">
            <v>2.002291644</v>
          </cell>
          <cell r="AH1306">
            <v>2.0408356439999999</v>
          </cell>
        </row>
        <row r="1307">
          <cell r="C1307" t="str">
            <v>TOTAL.NIGERIA</v>
          </cell>
          <cell r="D1307">
            <v>4.3869999999999996</v>
          </cell>
          <cell r="E1307">
            <v>5.931</v>
          </cell>
          <cell r="F1307">
            <v>6.0590000000000002</v>
          </cell>
          <cell r="G1307">
            <v>5.5720000000000001</v>
          </cell>
          <cell r="H1307">
            <v>5.5620000000000003</v>
          </cell>
          <cell r="I1307">
            <v>5.5</v>
          </cell>
          <cell r="J1307">
            <v>5.5</v>
          </cell>
          <cell r="K1307">
            <v>5.593</v>
          </cell>
          <cell r="L1307">
            <v>5.7750000000000004</v>
          </cell>
          <cell r="M1307">
            <v>6.1479999999999997</v>
          </cell>
          <cell r="N1307">
            <v>5.6280000000000001</v>
          </cell>
          <cell r="O1307">
            <v>5.9089999999999998</v>
          </cell>
          <cell r="P1307">
            <v>8.234</v>
          </cell>
          <cell r="Q1307">
            <v>7.4480000000000004</v>
          </cell>
          <cell r="R1307">
            <v>8.1080000000000005</v>
          </cell>
          <cell r="S1307">
            <v>7.7679999999999998</v>
          </cell>
          <cell r="T1307">
            <v>6.2629999999999999</v>
          </cell>
          <cell r="U1307">
            <v>6.2270000000000003</v>
          </cell>
          <cell r="V1307">
            <v>5.7210000000000001</v>
          </cell>
          <cell r="W1307">
            <v>4.5289999999999999</v>
          </cell>
          <cell r="X1307">
            <v>6.3739999999999997</v>
          </cell>
          <cell r="Y1307">
            <v>5.883</v>
          </cell>
          <cell r="Z1307">
            <v>5.6589999999999998</v>
          </cell>
          <cell r="AA1307">
            <v>5.8072748550000002</v>
          </cell>
          <cell r="AB1307">
            <v>5.8776239769999998</v>
          </cell>
          <cell r="AC1307">
            <v>5.9501630990000001</v>
          </cell>
          <cell r="AD1307">
            <v>5.9648798989999996</v>
          </cell>
          <cell r="AE1307">
            <v>6.0063146989999998</v>
          </cell>
          <cell r="AF1307">
            <v>7.8481489030000002</v>
          </cell>
          <cell r="AG1307">
            <v>11.522181310000001</v>
          </cell>
          <cell r="AH1307">
            <v>15.24439372</v>
          </cell>
        </row>
        <row r="1308">
          <cell r="C1308" t="str">
            <v>TOTAL.SENEGAL</v>
          </cell>
          <cell r="D1308">
            <v>4.3999999999999997E-2</v>
          </cell>
          <cell r="E1308">
            <v>4.3999999999999997E-2</v>
          </cell>
          <cell r="F1308">
            <v>4.4999999999999998E-2</v>
          </cell>
          <cell r="G1308">
            <v>4.4999999999999998E-2</v>
          </cell>
          <cell r="H1308">
            <v>4.4999999999999998E-2</v>
          </cell>
          <cell r="I1308">
            <v>4.5999999999999999E-2</v>
          </cell>
          <cell r="J1308">
            <v>4.7E-2</v>
          </cell>
          <cell r="K1308">
            <v>4.8000000000000001E-2</v>
          </cell>
          <cell r="L1308">
            <v>4.9000000000000002E-2</v>
          </cell>
          <cell r="M1308">
            <v>0.05</v>
          </cell>
          <cell r="N1308">
            <v>5.2999999999999999E-2</v>
          </cell>
          <cell r="O1308">
            <v>6.2E-2</v>
          </cell>
          <cell r="P1308">
            <v>0.26400000000000001</v>
          </cell>
          <cell r="Q1308">
            <v>0.39400000000000002</v>
          </cell>
          <cell r="R1308">
            <v>0.33800000000000002</v>
          </cell>
          <cell r="S1308">
            <v>0.32200000000000001</v>
          </cell>
          <cell r="T1308">
            <v>0.28899999999999998</v>
          </cell>
          <cell r="U1308">
            <v>0.221</v>
          </cell>
          <cell r="V1308">
            <v>0.27200000000000002</v>
          </cell>
          <cell r="W1308">
            <v>0.29199999999999998</v>
          </cell>
          <cell r="X1308">
            <v>0.33</v>
          </cell>
          <cell r="Y1308">
            <v>0.33700000000000002</v>
          </cell>
          <cell r="Z1308">
            <v>0.33900000000000002</v>
          </cell>
          <cell r="AA1308">
            <v>0.29290374899999999</v>
          </cell>
          <cell r="AB1308">
            <v>0.32708088899999999</v>
          </cell>
          <cell r="AC1308">
            <v>0.33286248899999998</v>
          </cell>
          <cell r="AD1308">
            <v>0.34249848900000002</v>
          </cell>
          <cell r="AE1308">
            <v>0.35695248899999998</v>
          </cell>
          <cell r="AF1308">
            <v>0.376224489</v>
          </cell>
          <cell r="AG1308">
            <v>0.40513248899999998</v>
          </cell>
          <cell r="AH1308">
            <v>0.44367648900000001</v>
          </cell>
        </row>
        <row r="1309">
          <cell r="C1309" t="str">
            <v>TOTAL.SOUTHAFRIC</v>
          </cell>
          <cell r="D1309">
            <v>2.851</v>
          </cell>
          <cell r="E1309">
            <v>3.7839999999999998</v>
          </cell>
          <cell r="F1309">
            <v>2.085</v>
          </cell>
          <cell r="G1309">
            <v>1.4910000000000001</v>
          </cell>
          <cell r="H1309">
            <v>2.5910000000000002</v>
          </cell>
          <cell r="I1309">
            <v>1.8029999999999999</v>
          </cell>
          <cell r="J1309">
            <v>3.5990000000000002</v>
          </cell>
          <cell r="K1309">
            <v>4.8460000000000001</v>
          </cell>
          <cell r="L1309">
            <v>4.2460000000000004</v>
          </cell>
          <cell r="M1309">
            <v>3.5129999999999999</v>
          </cell>
          <cell r="N1309">
            <v>4.2409999999999997</v>
          </cell>
          <cell r="O1309">
            <v>4.2190000000000003</v>
          </cell>
          <cell r="P1309">
            <v>4.6920000000000002</v>
          </cell>
          <cell r="Q1309">
            <v>3.98</v>
          </cell>
          <cell r="R1309">
            <v>4.9260000000000002</v>
          </cell>
          <cell r="S1309">
            <v>4.5030000000000001</v>
          </cell>
          <cell r="T1309">
            <v>6.1529999999999996</v>
          </cell>
          <cell r="U1309">
            <v>4.1589999999999998</v>
          </cell>
          <cell r="V1309">
            <v>4.3440000000000003</v>
          </cell>
          <cell r="W1309">
            <v>4.5149999999999997</v>
          </cell>
          <cell r="X1309">
            <v>5.4619999999999997</v>
          </cell>
          <cell r="Y1309">
            <v>5.4180000000000001</v>
          </cell>
          <cell r="Z1309">
            <v>5.306</v>
          </cell>
          <cell r="AA1309">
            <v>4.977986928</v>
          </cell>
          <cell r="AB1309">
            <v>7.3364742920000001</v>
          </cell>
          <cell r="AC1309">
            <v>10.87012404</v>
          </cell>
          <cell r="AD1309">
            <v>12.926655800000001</v>
          </cell>
          <cell r="AE1309">
            <v>15.53673008</v>
          </cell>
          <cell r="AF1309">
            <v>18.866025830000002</v>
          </cell>
          <cell r="AG1309">
            <v>21.538428100000001</v>
          </cell>
          <cell r="AH1309">
            <v>23.737379839999999</v>
          </cell>
        </row>
        <row r="1310">
          <cell r="C1310" t="str">
            <v>TOTAL.SUDAN</v>
          </cell>
          <cell r="D1310">
            <v>0.95799999999999996</v>
          </cell>
          <cell r="E1310">
            <v>1.038</v>
          </cell>
          <cell r="F1310">
            <v>1.089</v>
          </cell>
          <cell r="G1310">
            <v>1.091</v>
          </cell>
          <cell r="H1310">
            <v>1.121</v>
          </cell>
          <cell r="I1310">
            <v>0.97199999999999998</v>
          </cell>
          <cell r="J1310">
            <v>1.0740000000000001</v>
          </cell>
          <cell r="K1310">
            <v>1.054</v>
          </cell>
          <cell r="L1310">
            <v>1.0429999999999999</v>
          </cell>
          <cell r="M1310">
            <v>1.21</v>
          </cell>
          <cell r="N1310">
            <v>1.1830000000000001</v>
          </cell>
          <cell r="O1310">
            <v>1.268</v>
          </cell>
          <cell r="P1310">
            <v>1.2869999999999999</v>
          </cell>
          <cell r="Q1310">
            <v>1.163</v>
          </cell>
          <cell r="R1310">
            <v>1.107</v>
          </cell>
          <cell r="S1310">
            <v>1.2609999999999999</v>
          </cell>
          <cell r="T1310">
            <v>1.37</v>
          </cell>
          <cell r="U1310">
            <v>1.4510000000000001</v>
          </cell>
          <cell r="V1310">
            <v>1.4630000000000001</v>
          </cell>
          <cell r="W1310">
            <v>3.2280000000000002</v>
          </cell>
          <cell r="X1310">
            <v>6.202</v>
          </cell>
          <cell r="Y1310">
            <v>6.4669999999999996</v>
          </cell>
          <cell r="Z1310">
            <v>6.6189999999999998</v>
          </cell>
          <cell r="AA1310">
            <v>6.6494328339999997</v>
          </cell>
          <cell r="AB1310">
            <v>6.6494328339999997</v>
          </cell>
          <cell r="AC1310">
            <v>6.7815386899999996</v>
          </cell>
          <cell r="AD1310">
            <v>7.0457504010000003</v>
          </cell>
          <cell r="AE1310">
            <v>7.309962112</v>
          </cell>
          <cell r="AF1310">
            <v>7.4420679669999998</v>
          </cell>
          <cell r="AG1310">
            <v>7.4420679669999998</v>
          </cell>
          <cell r="AH1310">
            <v>7.4420679669999998</v>
          </cell>
        </row>
        <row r="1311">
          <cell r="C1311" t="str">
            <v>TOTAL.TANZANIA</v>
          </cell>
          <cell r="D1311">
            <v>1.5489999999999999</v>
          </cell>
          <cell r="E1311">
            <v>1.726</v>
          </cell>
          <cell r="F1311">
            <v>1.65</v>
          </cell>
          <cell r="G1311">
            <v>1.6970000000000001</v>
          </cell>
          <cell r="H1311">
            <v>1.4990000000000001</v>
          </cell>
          <cell r="I1311">
            <v>1.5389999999999999</v>
          </cell>
          <cell r="J1311">
            <v>1.748</v>
          </cell>
          <cell r="K1311">
            <v>1.4490000000000001</v>
          </cell>
          <cell r="L1311">
            <v>2.0779999999999998</v>
          </cell>
          <cell r="M1311">
            <v>2.1619999999999999</v>
          </cell>
          <cell r="N1311">
            <v>2.1349999999999998</v>
          </cell>
          <cell r="O1311">
            <v>2.64</v>
          </cell>
          <cell r="P1311">
            <v>2.72</v>
          </cell>
          <cell r="Q1311">
            <v>2.5489999999999999</v>
          </cell>
          <cell r="R1311">
            <v>2.0110000000000001</v>
          </cell>
          <cell r="S1311">
            <v>1.778</v>
          </cell>
          <cell r="T1311">
            <v>1.4359999999999999</v>
          </cell>
          <cell r="U1311">
            <v>2.524</v>
          </cell>
          <cell r="V1311">
            <v>2.649</v>
          </cell>
          <cell r="W1311">
            <v>2.64</v>
          </cell>
          <cell r="X1311">
            <v>2.6389999999999998</v>
          </cell>
          <cell r="Y1311">
            <v>1.831</v>
          </cell>
          <cell r="Z1311">
            <v>1.6890000000000001</v>
          </cell>
          <cell r="AA1311">
            <v>2.3403444609999999</v>
          </cell>
          <cell r="AB1311">
            <v>2.344686319</v>
          </cell>
          <cell r="AC1311">
            <v>2.352410318</v>
          </cell>
          <cell r="AD1311">
            <v>2.3630251179999999</v>
          </cell>
          <cell r="AE1311">
            <v>2.378457917</v>
          </cell>
          <cell r="AF1311">
            <v>2.3987087169999999</v>
          </cell>
          <cell r="AG1311">
            <v>2.4285955160000001</v>
          </cell>
          <cell r="AH1311">
            <v>2.468118316</v>
          </cell>
        </row>
        <row r="1312">
          <cell r="C1312" t="str">
            <v>TOTAL.TOGO</v>
          </cell>
          <cell r="D1312">
            <v>9.5000000000000001E-2</v>
          </cell>
          <cell r="E1312">
            <v>0.193</v>
          </cell>
          <cell r="F1312">
            <v>0.128</v>
          </cell>
          <cell r="G1312">
            <v>0.23</v>
          </cell>
          <cell r="H1312">
            <v>0.14799999999999999</v>
          </cell>
          <cell r="I1312">
            <v>0.255</v>
          </cell>
          <cell r="J1312">
            <v>0.19</v>
          </cell>
          <cell r="K1312">
            <v>9.2999999999999999E-2</v>
          </cell>
          <cell r="L1312">
            <v>0.17199999999999999</v>
          </cell>
          <cell r="M1312">
            <v>0.10299999999999999</v>
          </cell>
          <cell r="N1312">
            <v>0.1</v>
          </cell>
          <cell r="O1312">
            <v>0.05</v>
          </cell>
          <cell r="P1312">
            <v>8.6999999999999994E-2</v>
          </cell>
          <cell r="Q1312">
            <v>0.124</v>
          </cell>
          <cell r="R1312">
            <v>8.3000000000000004E-2</v>
          </cell>
          <cell r="S1312">
            <v>7.5999999999999998E-2</v>
          </cell>
          <cell r="T1312">
            <v>9.4E-2</v>
          </cell>
          <cell r="U1312">
            <v>0.10199999999999999</v>
          </cell>
          <cell r="V1312">
            <v>9.2999999999999999E-2</v>
          </cell>
          <cell r="W1312">
            <v>0.114</v>
          </cell>
          <cell r="X1312">
            <v>9.7000000000000003E-2</v>
          </cell>
          <cell r="Y1312">
            <v>0.111</v>
          </cell>
          <cell r="Z1312">
            <v>9.4E-2</v>
          </cell>
          <cell r="AA1312">
            <v>0.101833541</v>
          </cell>
          <cell r="AB1312">
            <v>0.101833541</v>
          </cell>
          <cell r="AC1312">
            <v>0.101833541</v>
          </cell>
          <cell r="AD1312">
            <v>0.101833541</v>
          </cell>
          <cell r="AE1312">
            <v>0.101833541</v>
          </cell>
          <cell r="AF1312">
            <v>0.101833541</v>
          </cell>
          <cell r="AG1312">
            <v>0.101833541</v>
          </cell>
          <cell r="AH1312">
            <v>0.101833541</v>
          </cell>
        </row>
        <row r="1313">
          <cell r="C1313" t="str">
            <v>TOTAL.TUNISIA</v>
          </cell>
          <cell r="D1313">
            <v>4.5999999999999999E-2</v>
          </cell>
          <cell r="E1313">
            <v>0.11</v>
          </cell>
          <cell r="F1313">
            <v>6.8000000000000005E-2</v>
          </cell>
          <cell r="G1313">
            <v>6.4000000000000001E-2</v>
          </cell>
          <cell r="H1313">
            <v>0.04</v>
          </cell>
          <cell r="I1313">
            <v>3.9E-2</v>
          </cell>
          <cell r="J1313">
            <v>6.7000000000000004E-2</v>
          </cell>
          <cell r="K1313">
            <v>4.3999999999999997E-2</v>
          </cell>
          <cell r="L1313">
            <v>7.1999999999999995E-2</v>
          </cell>
          <cell r="M1313">
            <v>0.09</v>
          </cell>
          <cell r="N1313">
            <v>8.6999999999999994E-2</v>
          </cell>
          <cell r="O1313">
            <v>7.8E-2</v>
          </cell>
          <cell r="P1313">
            <v>9.4E-2</v>
          </cell>
          <cell r="Q1313">
            <v>0.19900000000000001</v>
          </cell>
          <cell r="R1313">
            <v>0.19800000000000001</v>
          </cell>
          <cell r="S1313">
            <v>0.187</v>
          </cell>
          <cell r="T1313">
            <v>0.13</v>
          </cell>
          <cell r="U1313">
            <v>9.1999999999999998E-2</v>
          </cell>
          <cell r="V1313">
            <v>6.9000000000000006E-2</v>
          </cell>
          <cell r="W1313">
            <v>0.17599999999999999</v>
          </cell>
          <cell r="X1313">
            <v>0.189</v>
          </cell>
          <cell r="Y1313">
            <v>0.16500000000000001</v>
          </cell>
          <cell r="Z1313">
            <v>0.311</v>
          </cell>
          <cell r="AA1313">
            <v>0.58016140900000002</v>
          </cell>
          <cell r="AB1313">
            <v>0.58364385900000004</v>
          </cell>
          <cell r="AC1313">
            <v>0.59676231000000002</v>
          </cell>
          <cell r="AD1313">
            <v>0.75709084000000004</v>
          </cell>
          <cell r="AE1313">
            <v>0.90710884999999997</v>
          </cell>
          <cell r="AF1313">
            <v>0.935556265</v>
          </cell>
          <cell r="AG1313">
            <v>0.99033117599999998</v>
          </cell>
          <cell r="AH1313">
            <v>1.0451060860000001</v>
          </cell>
        </row>
        <row r="1314">
          <cell r="C1314" t="str">
            <v>TOTAL.ZAMBIA</v>
          </cell>
          <cell r="D1314">
            <v>7.9509999999999996</v>
          </cell>
          <cell r="E1314">
            <v>8.9819999999999993</v>
          </cell>
          <cell r="F1314">
            <v>6.516</v>
          </cell>
          <cell r="G1314">
            <v>8.14</v>
          </cell>
          <cell r="H1314">
            <v>8.0909999999999993</v>
          </cell>
          <cell r="I1314">
            <v>7.8710000000000004</v>
          </cell>
          <cell r="J1314">
            <v>7.1139999999999999</v>
          </cell>
          <cell r="K1314">
            <v>7.8860000000000001</v>
          </cell>
          <cell r="L1314">
            <v>7.5389999999999997</v>
          </cell>
          <cell r="M1314">
            <v>7.7119999999999997</v>
          </cell>
          <cell r="N1314">
            <v>7.75</v>
          </cell>
          <cell r="O1314">
            <v>7.8929999999999998</v>
          </cell>
          <cell r="P1314">
            <v>8.1020000000000003</v>
          </cell>
          <cell r="Q1314">
            <v>8.2569999999999997</v>
          </cell>
          <cell r="R1314">
            <v>8.4600000000000009</v>
          </cell>
          <cell r="S1314">
            <v>8.8829999999999991</v>
          </cell>
          <cell r="T1314">
            <v>9.8439999999999994</v>
          </cell>
          <cell r="U1314">
            <v>9.8010000000000002</v>
          </cell>
          <cell r="V1314">
            <v>9.6660000000000004</v>
          </cell>
          <cell r="W1314">
            <v>10.382999999999999</v>
          </cell>
          <cell r="X1314">
            <v>11.273</v>
          </cell>
          <cell r="Y1314">
            <v>11.436</v>
          </cell>
          <cell r="Z1314">
            <v>11.814</v>
          </cell>
          <cell r="AA1314">
            <v>10.979140490000001</v>
          </cell>
          <cell r="AB1314">
            <v>11.50738802</v>
          </cell>
          <cell r="AC1314">
            <v>12.91604809</v>
          </cell>
          <cell r="AD1314">
            <v>13.79646063</v>
          </cell>
          <cell r="AE1314">
            <v>14.57904956</v>
          </cell>
          <cell r="AF1314">
            <v>16.144227409999999</v>
          </cell>
          <cell r="AG1314">
            <v>17.709405270000001</v>
          </cell>
          <cell r="AH1314">
            <v>18.491994200000001</v>
          </cell>
        </row>
        <row r="1315">
          <cell r="C1315" t="str">
            <v>TOTAL.ZIMBABWE</v>
          </cell>
          <cell r="D1315">
            <v>4.3689999999999998</v>
          </cell>
          <cell r="E1315">
            <v>3.1520000000000001</v>
          </cell>
          <cell r="F1315">
            <v>3.161</v>
          </cell>
          <cell r="G1315">
            <v>2.0619999999999998</v>
          </cell>
          <cell r="H1315">
            <v>2.0950000000000002</v>
          </cell>
          <cell r="I1315">
            <v>2.2850000000000001</v>
          </cell>
          <cell r="J1315">
            <v>2.1629999999999998</v>
          </cell>
          <cell r="K1315">
            <v>2.1230000000000002</v>
          </cell>
          <cell r="L1315">
            <v>1.9259999999999999</v>
          </cell>
          <cell r="M1315">
            <v>2.9079999999999999</v>
          </cell>
          <cell r="N1315">
            <v>3.194</v>
          </cell>
          <cell r="O1315">
            <v>2.9649999999999999</v>
          </cell>
          <cell r="P1315">
            <v>3.8090000000000002</v>
          </cell>
          <cell r="Q1315">
            <v>5.3440000000000003</v>
          </cell>
          <cell r="R1315">
            <v>5.5010000000000003</v>
          </cell>
          <cell r="S1315">
            <v>4.915</v>
          </cell>
          <cell r="T1315">
            <v>5.4359999999999999</v>
          </cell>
          <cell r="U1315">
            <v>5.4649999999999999</v>
          </cell>
          <cell r="V1315">
            <v>5.8319999999999999</v>
          </cell>
          <cell r="W1315">
            <v>5.5339999999999998</v>
          </cell>
          <cell r="X1315">
            <v>5.8689999999999998</v>
          </cell>
          <cell r="Y1315">
            <v>5.2690000000000001</v>
          </cell>
          <cell r="Z1315">
            <v>5.45</v>
          </cell>
          <cell r="AA1315">
            <v>5.5738328829999997</v>
          </cell>
          <cell r="AB1315">
            <v>5.5778583749999999</v>
          </cell>
          <cell r="AC1315">
            <v>5.5874943750000003</v>
          </cell>
          <cell r="AD1315">
            <v>5.6164023749999998</v>
          </cell>
          <cell r="AE1315">
            <v>5.6549463749999997</v>
          </cell>
          <cell r="AF1315">
            <v>6.2424211139999999</v>
          </cell>
          <cell r="AG1315">
            <v>7.4077345919999997</v>
          </cell>
          <cell r="AH1315">
            <v>8.0530253320000007</v>
          </cell>
        </row>
        <row r="1316">
          <cell r="C1316" t="str">
            <v>TOTAL.OTHERAFRIC</v>
          </cell>
          <cell r="D1316">
            <v>3.5720000000000001</v>
          </cell>
          <cell r="E1316">
            <v>3.5830000000000002</v>
          </cell>
          <cell r="F1316">
            <v>3.7160000000000002</v>
          </cell>
          <cell r="G1316">
            <v>3.8610000000000002</v>
          </cell>
          <cell r="H1316">
            <v>4.0620000000000003</v>
          </cell>
          <cell r="I1316">
            <v>4.1890000000000001</v>
          </cell>
          <cell r="J1316">
            <v>4.4370000000000003</v>
          </cell>
          <cell r="K1316">
            <v>4.5830000000000002</v>
          </cell>
          <cell r="L1316">
            <v>4.819</v>
          </cell>
          <cell r="M1316">
            <v>4.9989999999999997</v>
          </cell>
          <cell r="N1316">
            <v>5.52</v>
          </cell>
          <cell r="O1316">
            <v>5.5890000000000004</v>
          </cell>
          <cell r="P1316">
            <v>5.9260000000000002</v>
          </cell>
          <cell r="Q1316">
            <v>5.931</v>
          </cell>
          <cell r="R1316">
            <v>6.3170000000000002</v>
          </cell>
          <cell r="S1316">
            <v>6.3920000000000003</v>
          </cell>
          <cell r="T1316">
            <v>5.8929999999999998</v>
          </cell>
          <cell r="U1316">
            <v>6.48</v>
          </cell>
          <cell r="V1316">
            <v>6.8049999999999997</v>
          </cell>
          <cell r="W1316">
            <v>6.7309999999999999</v>
          </cell>
          <cell r="X1316">
            <v>7.0049999999999999</v>
          </cell>
          <cell r="Y1316">
            <v>7.28</v>
          </cell>
          <cell r="Z1316">
            <v>7.6139999999999999</v>
          </cell>
          <cell r="AA1316">
            <v>8.939697529</v>
          </cell>
          <cell r="AB1316">
            <v>9.3552685069999999</v>
          </cell>
          <cell r="AC1316">
            <v>9.8335697280000005</v>
          </cell>
          <cell r="AD1316">
            <v>9.9610457340000007</v>
          </cell>
          <cell r="AE1316">
            <v>10.173202699999999</v>
          </cell>
          <cell r="AF1316">
            <v>10.5148489</v>
          </cell>
          <cell r="AG1316">
            <v>10.727005869999999</v>
          </cell>
          <cell r="AH1316">
            <v>10.8096736</v>
          </cell>
        </row>
        <row r="1317">
          <cell r="C1317" t="str">
            <v>TOTAL.BANGLADESH</v>
          </cell>
          <cell r="D1317">
            <v>0.88400000000000001</v>
          </cell>
          <cell r="E1317">
            <v>0.83799999999999997</v>
          </cell>
          <cell r="F1317">
            <v>0.79600000000000004</v>
          </cell>
          <cell r="G1317">
            <v>0.60799999999999998</v>
          </cell>
          <cell r="H1317">
            <v>0.84699999999999998</v>
          </cell>
          <cell r="I1317">
            <v>0.372</v>
          </cell>
          <cell r="J1317">
            <v>0.73899999999999999</v>
          </cell>
          <cell r="K1317">
            <v>0.71899999999999997</v>
          </cell>
          <cell r="L1317">
            <v>0.86499999999999999</v>
          </cell>
          <cell r="M1317">
            <v>0.83299999999999996</v>
          </cell>
          <cell r="N1317">
            <v>0.749</v>
          </cell>
          <cell r="O1317">
            <v>0.99299999999999999</v>
          </cell>
          <cell r="P1317">
            <v>0.749</v>
          </cell>
          <cell r="Q1317">
            <v>0.749</v>
          </cell>
          <cell r="R1317">
            <v>0.749</v>
          </cell>
          <cell r="S1317">
            <v>0.749</v>
          </cell>
          <cell r="T1317">
            <v>0.749</v>
          </cell>
          <cell r="U1317">
            <v>0.749</v>
          </cell>
          <cell r="V1317">
            <v>0.95</v>
          </cell>
          <cell r="W1317">
            <v>0.41699999999999998</v>
          </cell>
          <cell r="X1317">
            <v>0.72899999999999998</v>
          </cell>
          <cell r="Y1317">
            <v>0.872</v>
          </cell>
          <cell r="Z1317">
            <v>0.77700000000000002</v>
          </cell>
          <cell r="AA1317">
            <v>1.1193568380000001</v>
          </cell>
          <cell r="AB1317">
            <v>1.188620368</v>
          </cell>
          <cell r="AC1317">
            <v>1.261347075</v>
          </cell>
          <cell r="AD1317">
            <v>1.3375369589999999</v>
          </cell>
          <cell r="AE1317">
            <v>1.417190019</v>
          </cell>
          <cell r="AF1317">
            <v>1.500306256</v>
          </cell>
          <cell r="AG1317">
            <v>1.5903488459999999</v>
          </cell>
          <cell r="AH1317">
            <v>1.687317789</v>
          </cell>
        </row>
        <row r="1318">
          <cell r="C1318" t="str">
            <v>TOTAL.BRUNEI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2E-3</v>
          </cell>
          <cell r="Z1318">
            <v>2E-3</v>
          </cell>
          <cell r="AA1318">
            <v>3.8571429999999999E-3</v>
          </cell>
          <cell r="AB1318">
            <v>3.8571429999999999E-3</v>
          </cell>
          <cell r="AC1318">
            <v>3.8571429999999999E-3</v>
          </cell>
          <cell r="AD1318">
            <v>3.8571429999999999E-3</v>
          </cell>
          <cell r="AE1318">
            <v>5.0397430000000002E-3</v>
          </cell>
          <cell r="AF1318">
            <v>7.4049429999999998E-3</v>
          </cell>
          <cell r="AG1318">
            <v>9.7701430000000002E-3</v>
          </cell>
          <cell r="AH1318">
            <v>1.2135343E-2</v>
          </cell>
        </row>
        <row r="1319">
          <cell r="C1319" t="str">
            <v>TOTAL.CAMBODIA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1E-3</v>
          </cell>
          <cell r="O1319">
            <v>1E-3</v>
          </cell>
          <cell r="P1319">
            <v>0.03</v>
          </cell>
          <cell r="Q1319">
            <v>4.9000000000000002E-2</v>
          </cell>
          <cell r="R1319">
            <v>4.1000000000000002E-2</v>
          </cell>
          <cell r="S1319">
            <v>5.8999999999999997E-2</v>
          </cell>
          <cell r="T1319">
            <v>6.5000000000000002E-2</v>
          </cell>
          <cell r="U1319">
            <v>6.5000000000000002E-2</v>
          </cell>
          <cell r="V1319">
            <v>6.2E-2</v>
          </cell>
          <cell r="W1319">
            <v>5.8000000000000003E-2</v>
          </cell>
          <cell r="X1319">
            <v>4.9000000000000002E-2</v>
          </cell>
          <cell r="Y1319">
            <v>6.8000000000000005E-2</v>
          </cell>
          <cell r="Z1319">
            <v>0.54</v>
          </cell>
          <cell r="AA1319">
            <v>0.63236272800000004</v>
          </cell>
          <cell r="AB1319">
            <v>0.91664093400000002</v>
          </cell>
          <cell r="AC1319">
            <v>1.369046529</v>
          </cell>
          <cell r="AD1319">
            <v>1.776860718</v>
          </cell>
          <cell r="AE1319">
            <v>1.9588252500000001</v>
          </cell>
          <cell r="AF1319">
            <v>2.1438557829999998</v>
          </cell>
          <cell r="AG1319">
            <v>2.3350183160000002</v>
          </cell>
          <cell r="AH1319">
            <v>2.5323128490000002</v>
          </cell>
        </row>
        <row r="1320">
          <cell r="C1320" t="str">
            <v>TOTAL.TAIPEI</v>
          </cell>
          <cell r="D1320">
            <v>8.1910000000000007</v>
          </cell>
          <cell r="E1320">
            <v>5.51</v>
          </cell>
          <cell r="F1320">
            <v>8.3529999999999998</v>
          </cell>
          <cell r="G1320">
            <v>6.72</v>
          </cell>
          <cell r="H1320">
            <v>8.8870000000000005</v>
          </cell>
          <cell r="I1320">
            <v>8.8789999999999996</v>
          </cell>
          <cell r="J1320">
            <v>9.0440000000000005</v>
          </cell>
          <cell r="K1320">
            <v>10.025</v>
          </cell>
          <cell r="L1320">
            <v>11.19</v>
          </cell>
          <cell r="M1320">
            <v>9.6639999999999997</v>
          </cell>
          <cell r="N1320">
            <v>9.9260000000000002</v>
          </cell>
          <cell r="O1320">
            <v>10.403</v>
          </cell>
          <cell r="P1320">
            <v>7.6269999999999998</v>
          </cell>
          <cell r="Q1320">
            <v>8.4499999999999993</v>
          </cell>
          <cell r="R1320">
            <v>8.4280000000000008</v>
          </cell>
          <cell r="S1320">
            <v>9.7590000000000003</v>
          </cell>
          <cell r="T1320">
            <v>10.17</v>
          </cell>
          <cell r="U1320">
            <v>10.991</v>
          </cell>
          <cell r="V1320">
            <v>10.381</v>
          </cell>
          <cell r="W1320">
            <v>9.8160000000000007</v>
          </cell>
          <cell r="X1320">
            <v>10.384</v>
          </cell>
          <cell r="Y1320">
            <v>10.292</v>
          </cell>
          <cell r="Z1320">
            <v>12.048</v>
          </cell>
          <cell r="AA1320">
            <v>11.805021740000001</v>
          </cell>
          <cell r="AB1320">
            <v>12.16924114</v>
          </cell>
          <cell r="AC1320">
            <v>12.55049883</v>
          </cell>
          <cell r="AD1320">
            <v>13.046779949999999</v>
          </cell>
          <cell r="AE1320">
            <v>13.743224619999999</v>
          </cell>
          <cell r="AF1320">
            <v>14.33450575</v>
          </cell>
          <cell r="AG1320">
            <v>14.825623330000001</v>
          </cell>
          <cell r="AH1320">
            <v>15.36674092</v>
          </cell>
        </row>
        <row r="1321">
          <cell r="C1321" t="str">
            <v>TOTAL.INDIA</v>
          </cell>
          <cell r="D1321">
            <v>71.688000000000002</v>
          </cell>
          <cell r="E1321">
            <v>72.813999999999993</v>
          </cell>
          <cell r="F1321">
            <v>69.974000000000004</v>
          </cell>
          <cell r="G1321">
            <v>70.576999999999998</v>
          </cell>
          <cell r="H1321">
            <v>82.927000000000007</v>
          </cell>
          <cell r="I1321">
            <v>73.126000000000005</v>
          </cell>
          <cell r="J1321">
            <v>69.853999999999999</v>
          </cell>
          <cell r="K1321">
            <v>75.7</v>
          </cell>
          <cell r="L1321">
            <v>84.132000000000005</v>
          </cell>
          <cell r="M1321">
            <v>83.274000000000001</v>
          </cell>
          <cell r="N1321">
            <v>77.426000000000002</v>
          </cell>
          <cell r="O1321">
            <v>77.680000000000007</v>
          </cell>
          <cell r="P1321">
            <v>73.596999999999994</v>
          </cell>
          <cell r="Q1321">
            <v>87.664000000000001</v>
          </cell>
          <cell r="R1321">
            <v>99.058999999999997</v>
          </cell>
          <cell r="S1321">
            <v>118.935</v>
          </cell>
          <cell r="T1321">
            <v>135.72499999999999</v>
          </cell>
          <cell r="U1321">
            <v>147.12200000000001</v>
          </cell>
          <cell r="V1321">
            <v>140.06200000000001</v>
          </cell>
          <cell r="W1321">
            <v>143.65</v>
          </cell>
          <cell r="X1321">
            <v>157.13499999999999</v>
          </cell>
          <cell r="Y1321">
            <v>186.077</v>
          </cell>
          <cell r="Z1321">
            <v>176.14099999999999</v>
          </cell>
          <cell r="AA1321">
            <v>194.74961640000001</v>
          </cell>
          <cell r="AB1321">
            <v>211.0894414</v>
          </cell>
          <cell r="AC1321">
            <v>230.19856089999999</v>
          </cell>
          <cell r="AD1321">
            <v>246.4196724</v>
          </cell>
          <cell r="AE1321">
            <v>262.28918879999998</v>
          </cell>
          <cell r="AF1321">
            <v>284.3519283</v>
          </cell>
          <cell r="AG1321">
            <v>306.37922529999997</v>
          </cell>
          <cell r="AH1321">
            <v>322.57196529999999</v>
          </cell>
        </row>
        <row r="1322">
          <cell r="C1322" t="str">
            <v>TOTAL.INDONESIA</v>
          </cell>
          <cell r="D1322">
            <v>6.8330000000000002</v>
          </cell>
          <cell r="E1322">
            <v>7.6760000000000002</v>
          </cell>
          <cell r="F1322">
            <v>9.8960000000000008</v>
          </cell>
          <cell r="G1322">
            <v>8.9779999999999998</v>
          </cell>
          <cell r="H1322">
            <v>8.0410000000000004</v>
          </cell>
          <cell r="I1322">
            <v>9.7449999999999992</v>
          </cell>
          <cell r="J1322">
            <v>10.518000000000001</v>
          </cell>
          <cell r="K1322">
            <v>7.7160000000000002</v>
          </cell>
          <cell r="L1322">
            <v>12.303000000000001</v>
          </cell>
          <cell r="M1322">
            <v>12.134</v>
          </cell>
          <cell r="N1322">
            <v>14.891</v>
          </cell>
          <cell r="O1322">
            <v>17.693999999999999</v>
          </cell>
          <cell r="P1322">
            <v>16.181999999999999</v>
          </cell>
          <cell r="Q1322">
            <v>15.407999999999999</v>
          </cell>
          <cell r="R1322">
            <v>16.350000000000001</v>
          </cell>
          <cell r="S1322">
            <v>17.350999999999999</v>
          </cell>
          <cell r="T1322">
            <v>16.312999999999999</v>
          </cell>
          <cell r="U1322">
            <v>18.343</v>
          </cell>
          <cell r="V1322">
            <v>19.884</v>
          </cell>
          <cell r="W1322">
            <v>20.745999999999999</v>
          </cell>
          <cell r="X1322">
            <v>26.911000000000001</v>
          </cell>
          <cell r="Y1322">
            <v>21.978000000000002</v>
          </cell>
          <cell r="Z1322">
            <v>22.393999999999998</v>
          </cell>
          <cell r="AA1322">
            <v>28.646698319999999</v>
          </cell>
          <cell r="AB1322">
            <v>29.750563719999999</v>
          </cell>
          <cell r="AC1322">
            <v>31.087454050000002</v>
          </cell>
          <cell r="AD1322">
            <v>32.560135529999997</v>
          </cell>
          <cell r="AE1322">
            <v>34.10534904</v>
          </cell>
          <cell r="AF1322">
            <v>35.690993919999997</v>
          </cell>
          <cell r="AG1322">
            <v>37.861099670000002</v>
          </cell>
          <cell r="AH1322">
            <v>40.581641980000001</v>
          </cell>
        </row>
        <row r="1323">
          <cell r="C1323" t="str">
            <v>TOTAL.MALAYSIA</v>
          </cell>
          <cell r="D1323">
            <v>3.9889999999999999</v>
          </cell>
          <cell r="E1323">
            <v>4.4080000000000004</v>
          </cell>
          <cell r="F1323">
            <v>4.3609999999999998</v>
          </cell>
          <cell r="G1323">
            <v>4.8730000000000002</v>
          </cell>
          <cell r="H1323">
            <v>6.524</v>
          </cell>
          <cell r="I1323">
            <v>6.2220000000000004</v>
          </cell>
          <cell r="J1323">
            <v>5.1870000000000003</v>
          </cell>
          <cell r="K1323">
            <v>3.8730000000000002</v>
          </cell>
          <cell r="L1323">
            <v>4.8550000000000004</v>
          </cell>
          <cell r="M1323">
            <v>7.5250000000000004</v>
          </cell>
          <cell r="N1323">
            <v>6.9660000000000002</v>
          </cell>
          <cell r="O1323">
            <v>7.0579999999999998</v>
          </cell>
          <cell r="P1323">
            <v>5.3049999999999997</v>
          </cell>
          <cell r="Q1323">
            <v>5.056</v>
          </cell>
          <cell r="R1323">
            <v>5.8310000000000004</v>
          </cell>
          <cell r="S1323">
            <v>5.1920000000000002</v>
          </cell>
          <cell r="T1323">
            <v>6.4429999999999996</v>
          </cell>
          <cell r="U1323">
            <v>6.4909999999999997</v>
          </cell>
          <cell r="V1323">
            <v>7.4610000000000003</v>
          </cell>
          <cell r="W1323">
            <v>8.1270000000000007</v>
          </cell>
          <cell r="X1323">
            <v>7.4779999999999998</v>
          </cell>
          <cell r="Y1323">
            <v>8.6790000000000003</v>
          </cell>
          <cell r="Z1323">
            <v>9.9220000000000006</v>
          </cell>
          <cell r="AA1323">
            <v>11.71411924</v>
          </cell>
          <cell r="AB1323">
            <v>13.377294790000001</v>
          </cell>
          <cell r="AC1323">
            <v>17.047761640000001</v>
          </cell>
          <cell r="AD1323">
            <v>20.034035459999998</v>
          </cell>
          <cell r="AE1323">
            <v>21.383866909999998</v>
          </cell>
          <cell r="AF1323">
            <v>22.17697055</v>
          </cell>
          <cell r="AG1323">
            <v>22.829570279999999</v>
          </cell>
          <cell r="AH1323">
            <v>23.341666119999999</v>
          </cell>
        </row>
        <row r="1324">
          <cell r="C1324" t="str">
            <v>TOTAL.MONGOLIA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  <cell r="AA1324">
            <v>7.95627E-2</v>
          </cell>
          <cell r="AB1324">
            <v>0.15513959999999999</v>
          </cell>
          <cell r="AC1324">
            <v>0.19683719999999999</v>
          </cell>
          <cell r="AD1324">
            <v>0.27900599999999998</v>
          </cell>
          <cell r="AE1324">
            <v>0.33848640000000002</v>
          </cell>
          <cell r="AF1324">
            <v>0.39367439999999998</v>
          </cell>
          <cell r="AG1324">
            <v>0.47339039999999999</v>
          </cell>
          <cell r="AH1324">
            <v>0.57763439999999999</v>
          </cell>
        </row>
        <row r="1325">
          <cell r="C1325" t="str">
            <v>TOTAL.MYANMAR</v>
          </cell>
          <cell r="D1325">
            <v>1.1930000000000001</v>
          </cell>
          <cell r="E1325">
            <v>1.24</v>
          </cell>
          <cell r="F1325">
            <v>1.518</v>
          </cell>
          <cell r="G1325">
            <v>1.7050000000000001</v>
          </cell>
          <cell r="H1325">
            <v>1.6140000000000001</v>
          </cell>
          <cell r="I1325">
            <v>1.6240000000000001</v>
          </cell>
          <cell r="J1325">
            <v>1.651</v>
          </cell>
          <cell r="K1325">
            <v>1.6859999999999999</v>
          </cell>
          <cell r="L1325">
            <v>0.94899999999999995</v>
          </cell>
          <cell r="M1325">
            <v>1.038</v>
          </cell>
          <cell r="N1325">
            <v>1.8919999999999999</v>
          </cell>
          <cell r="O1325">
            <v>1.8220000000000001</v>
          </cell>
          <cell r="P1325">
            <v>2.1110000000000002</v>
          </cell>
          <cell r="Q1325">
            <v>2.0750000000000002</v>
          </cell>
          <cell r="R1325">
            <v>2.4079999999999999</v>
          </cell>
          <cell r="S1325">
            <v>2.9969999999999999</v>
          </cell>
          <cell r="T1325">
            <v>3.3250000000000002</v>
          </cell>
          <cell r="U1325">
            <v>3.6190000000000002</v>
          </cell>
          <cell r="V1325">
            <v>4.0709999999999997</v>
          </cell>
          <cell r="W1325">
            <v>5.2560000000000002</v>
          </cell>
          <cell r="X1325">
            <v>5.1050000000000004</v>
          </cell>
          <cell r="Y1325">
            <v>7.5179999999999998</v>
          </cell>
          <cell r="Z1325">
            <v>7.766</v>
          </cell>
          <cell r="AA1325">
            <v>9.9268347259999992</v>
          </cell>
          <cell r="AB1325">
            <v>10.387059389999999</v>
          </cell>
          <cell r="AC1325">
            <v>11.37189472</v>
          </cell>
          <cell r="AD1325">
            <v>12.01900283</v>
          </cell>
          <cell r="AE1325">
            <v>12.263997740000001</v>
          </cell>
          <cell r="AF1325">
            <v>12.39875919</v>
          </cell>
          <cell r="AG1325">
            <v>12.42328719</v>
          </cell>
          <cell r="AH1325">
            <v>12.44781519</v>
          </cell>
        </row>
        <row r="1326">
          <cell r="C1326" t="str">
            <v>TOTAL.NEPAL</v>
          </cell>
          <cell r="D1326">
            <v>0.877</v>
          </cell>
          <cell r="E1326">
            <v>0.9</v>
          </cell>
          <cell r="F1326">
            <v>0.83899999999999997</v>
          </cell>
          <cell r="G1326">
            <v>0.871</v>
          </cell>
          <cell r="H1326">
            <v>0.92900000000000005</v>
          </cell>
          <cell r="I1326">
            <v>1.159</v>
          </cell>
          <cell r="J1326">
            <v>1.181</v>
          </cell>
          <cell r="K1326">
            <v>1.0620000000000001</v>
          </cell>
          <cell r="L1326">
            <v>1.131</v>
          </cell>
          <cell r="M1326">
            <v>1.411</v>
          </cell>
          <cell r="N1326">
            <v>1.6319999999999999</v>
          </cell>
          <cell r="O1326">
            <v>1.849</v>
          </cell>
          <cell r="P1326">
            <v>2.1190000000000002</v>
          </cell>
          <cell r="Q1326">
            <v>2.2629999999999999</v>
          </cell>
          <cell r="R1326">
            <v>2.4039999999999999</v>
          </cell>
          <cell r="S1326">
            <v>2.5169999999999999</v>
          </cell>
          <cell r="T1326">
            <v>2.7349999999999999</v>
          </cell>
          <cell r="U1326">
            <v>2.7829999999999999</v>
          </cell>
          <cell r="V1326">
            <v>2.8029999999999999</v>
          </cell>
          <cell r="W1326">
            <v>3.1019999999999999</v>
          </cell>
          <cell r="X1326">
            <v>3.2050000000000001</v>
          </cell>
          <cell r="Y1326">
            <v>3.49</v>
          </cell>
          <cell r="Z1326">
            <v>3.5329999999999999</v>
          </cell>
          <cell r="AA1326">
            <v>3.5105583220000001</v>
          </cell>
          <cell r="AB1326">
            <v>3.577842929</v>
          </cell>
          <cell r="AC1326">
            <v>3.7396311390000001</v>
          </cell>
          <cell r="AD1326">
            <v>4.0358993769999998</v>
          </cell>
          <cell r="AE1326">
            <v>5.7374667979999998</v>
          </cell>
          <cell r="AF1326">
            <v>7.3949316979999997</v>
          </cell>
          <cell r="AG1326">
            <v>7.5435873840000003</v>
          </cell>
          <cell r="AH1326">
            <v>7.5681153840000004</v>
          </cell>
        </row>
        <row r="1327">
          <cell r="C1327" t="str">
            <v>TOTAL.KOREADPR</v>
          </cell>
          <cell r="D1327">
            <v>15.6</v>
          </cell>
          <cell r="E1327">
            <v>15</v>
          </cell>
          <cell r="F1327">
            <v>14.2</v>
          </cell>
          <cell r="G1327">
            <v>13.3</v>
          </cell>
          <cell r="H1327">
            <v>13.8</v>
          </cell>
          <cell r="I1327">
            <v>14.2</v>
          </cell>
          <cell r="J1327">
            <v>12.5</v>
          </cell>
          <cell r="K1327">
            <v>10.7</v>
          </cell>
          <cell r="L1327">
            <v>10.199999999999999</v>
          </cell>
          <cell r="M1327">
            <v>10.3</v>
          </cell>
          <cell r="N1327">
            <v>10.199999999999999</v>
          </cell>
          <cell r="O1327">
            <v>10.6</v>
          </cell>
          <cell r="P1327">
            <v>10.62</v>
          </cell>
          <cell r="Q1327">
            <v>11.72</v>
          </cell>
          <cell r="R1327">
            <v>12.5</v>
          </cell>
          <cell r="S1327">
            <v>13.132</v>
          </cell>
          <cell r="T1327">
            <v>12.62</v>
          </cell>
          <cell r="U1327">
            <v>13.28</v>
          </cell>
          <cell r="V1327">
            <v>14.068</v>
          </cell>
          <cell r="W1327">
            <v>12.5</v>
          </cell>
          <cell r="X1327">
            <v>13.4</v>
          </cell>
          <cell r="Y1327">
            <v>13.2</v>
          </cell>
          <cell r="Z1327">
            <v>13.5</v>
          </cell>
          <cell r="AA1327">
            <v>14.459933599999999</v>
          </cell>
          <cell r="AB1327">
            <v>14.459933599999999</v>
          </cell>
          <cell r="AC1327">
            <v>14.459933599999999</v>
          </cell>
          <cell r="AD1327">
            <v>14.459933599999999</v>
          </cell>
          <cell r="AE1327">
            <v>14.459933599999999</v>
          </cell>
          <cell r="AF1327">
            <v>14.459933599999999</v>
          </cell>
          <cell r="AG1327">
            <v>14.459933599999999</v>
          </cell>
          <cell r="AH1327">
            <v>14.459933599999999</v>
          </cell>
        </row>
        <row r="1328">
          <cell r="C1328" t="str">
            <v>TOTAL.PAKISTAN</v>
          </cell>
          <cell r="D1328">
            <v>16.925000000000001</v>
          </cell>
          <cell r="E1328">
            <v>18.303000000000001</v>
          </cell>
          <cell r="F1328">
            <v>21.111999999999998</v>
          </cell>
          <cell r="G1328">
            <v>19.436</v>
          </cell>
          <cell r="H1328">
            <v>22.858000000000001</v>
          </cell>
          <cell r="I1328">
            <v>23.206</v>
          </cell>
          <cell r="J1328">
            <v>20.858000000000001</v>
          </cell>
          <cell r="K1328">
            <v>22.06</v>
          </cell>
          <cell r="L1328">
            <v>22.449000000000002</v>
          </cell>
          <cell r="M1328">
            <v>19.288</v>
          </cell>
          <cell r="N1328">
            <v>17.193999999999999</v>
          </cell>
          <cell r="O1328">
            <v>18.940999999999999</v>
          </cell>
          <cell r="P1328">
            <v>22.350999999999999</v>
          </cell>
          <cell r="Q1328">
            <v>26.943999999999999</v>
          </cell>
          <cell r="R1328">
            <v>25.670999999999999</v>
          </cell>
          <cell r="S1328">
            <v>30.861999999999998</v>
          </cell>
          <cell r="T1328">
            <v>31.952999999999999</v>
          </cell>
          <cell r="U1328">
            <v>28.707000000000001</v>
          </cell>
          <cell r="V1328">
            <v>27.783999999999999</v>
          </cell>
          <cell r="W1328">
            <v>28.093</v>
          </cell>
          <cell r="X1328">
            <v>31.811</v>
          </cell>
          <cell r="Y1328">
            <v>28.516999999999999</v>
          </cell>
          <cell r="Z1328">
            <v>29.856999999999999</v>
          </cell>
          <cell r="AA1328">
            <v>31.352486299999999</v>
          </cell>
          <cell r="AB1328">
            <v>32.597318340000001</v>
          </cell>
          <cell r="AC1328">
            <v>33.406913320000001</v>
          </cell>
          <cell r="AD1328">
            <v>34.000829430000003</v>
          </cell>
          <cell r="AE1328">
            <v>35.695081739999999</v>
          </cell>
          <cell r="AF1328">
            <v>37.796212250000004</v>
          </cell>
          <cell r="AG1328">
            <v>39.582882410000003</v>
          </cell>
          <cell r="AH1328">
            <v>40.630612489999997</v>
          </cell>
        </row>
        <row r="1329">
          <cell r="C1329" t="str">
            <v>TOTAL.PHILIPPINE</v>
          </cell>
          <cell r="D1329">
            <v>11.959</v>
          </cell>
          <cell r="E1329">
            <v>10.903</v>
          </cell>
          <cell r="F1329">
            <v>10.14</v>
          </cell>
          <cell r="G1329">
            <v>10.696999999999999</v>
          </cell>
          <cell r="H1329">
            <v>12.182</v>
          </cell>
          <cell r="I1329">
            <v>12.367000000000001</v>
          </cell>
          <cell r="J1329">
            <v>13.564</v>
          </cell>
          <cell r="K1329">
            <v>13.305999999999999</v>
          </cell>
          <cell r="L1329">
            <v>13.98</v>
          </cell>
          <cell r="M1329">
            <v>18.434000000000001</v>
          </cell>
          <cell r="N1329">
            <v>19.425000000000001</v>
          </cell>
          <cell r="O1329">
            <v>17.545999999999999</v>
          </cell>
          <cell r="P1329">
            <v>17.274999999999999</v>
          </cell>
          <cell r="Q1329">
            <v>17.692</v>
          </cell>
          <cell r="R1329">
            <v>18.875</v>
          </cell>
          <cell r="S1329">
            <v>18.308</v>
          </cell>
          <cell r="T1329">
            <v>20.457999999999998</v>
          </cell>
          <cell r="U1329">
            <v>18.837</v>
          </cell>
          <cell r="V1329">
            <v>20.628</v>
          </cell>
          <cell r="W1329">
            <v>20.177</v>
          </cell>
          <cell r="X1329">
            <v>17.815000000000001</v>
          </cell>
          <cell r="Y1329">
            <v>19.823</v>
          </cell>
          <cell r="Z1329">
            <v>20.742000000000001</v>
          </cell>
          <cell r="AA1329">
            <v>20.229078699999999</v>
          </cell>
          <cell r="AB1329">
            <v>20.58303282</v>
          </cell>
          <cell r="AC1329">
            <v>21.396763660000001</v>
          </cell>
          <cell r="AD1329">
            <v>22.612400820000001</v>
          </cell>
          <cell r="AE1329">
            <v>23.899527920000001</v>
          </cell>
          <cell r="AF1329">
            <v>25.083382969999999</v>
          </cell>
          <cell r="AG1329">
            <v>26.297898010000001</v>
          </cell>
          <cell r="AH1329">
            <v>27.543073060000001</v>
          </cell>
        </row>
        <row r="1330">
          <cell r="C1330" t="str">
            <v>TOTAL.SINGAPORE</v>
          </cell>
          <cell r="D1330">
            <v>8.5000000000000006E-2</v>
          </cell>
          <cell r="E1330">
            <v>0.245</v>
          </cell>
          <cell r="F1330">
            <v>0.245</v>
          </cell>
          <cell r="G1330">
            <v>0.245</v>
          </cell>
          <cell r="H1330">
            <v>0.245</v>
          </cell>
          <cell r="I1330">
            <v>0.245</v>
          </cell>
          <cell r="J1330">
            <v>0.245</v>
          </cell>
          <cell r="K1330">
            <v>0.245</v>
          </cell>
          <cell r="L1330">
            <v>0.245</v>
          </cell>
          <cell r="M1330">
            <v>0.245</v>
          </cell>
          <cell r="N1330">
            <v>0.245</v>
          </cell>
          <cell r="O1330">
            <v>0.47299999999999998</v>
          </cell>
          <cell r="P1330">
            <v>0.47299999999999998</v>
          </cell>
          <cell r="Q1330">
            <v>0.495</v>
          </cell>
          <cell r="R1330">
            <v>0.47899999999999998</v>
          </cell>
          <cell r="S1330">
            <v>0.47799999999999998</v>
          </cell>
          <cell r="T1330">
            <v>0.47699999999999998</v>
          </cell>
          <cell r="U1330">
            <v>0.48699999999999999</v>
          </cell>
          <cell r="V1330">
            <v>0.52500000000000002</v>
          </cell>
          <cell r="W1330">
            <v>0.53500000000000003</v>
          </cell>
          <cell r="X1330">
            <v>0.59199999999999997</v>
          </cell>
          <cell r="Y1330">
            <v>0.61099999999999999</v>
          </cell>
          <cell r="Z1330">
            <v>0.63800000000000001</v>
          </cell>
          <cell r="AA1330">
            <v>0.59102470900000004</v>
          </cell>
          <cell r="AB1330">
            <v>0.59715670899999995</v>
          </cell>
          <cell r="AC1330">
            <v>0.74638676000000004</v>
          </cell>
          <cell r="AD1330">
            <v>0.89868281100000003</v>
          </cell>
          <cell r="AE1330">
            <v>0.91707881099999999</v>
          </cell>
          <cell r="AF1330">
            <v>0.94160681099999999</v>
          </cell>
          <cell r="AG1330">
            <v>0.96613481099999998</v>
          </cell>
          <cell r="AH1330">
            <v>0.99066281099999998</v>
          </cell>
        </row>
        <row r="1331">
          <cell r="C1331" t="str">
            <v>TOTAL.SRILANKA</v>
          </cell>
          <cell r="D1331">
            <v>3.145</v>
          </cell>
          <cell r="E1331">
            <v>3.1160000000000001</v>
          </cell>
          <cell r="F1331">
            <v>2.9</v>
          </cell>
          <cell r="G1331">
            <v>3.7959999999999998</v>
          </cell>
          <cell r="H1331">
            <v>4.0890000000000004</v>
          </cell>
          <cell r="I1331">
            <v>4.452</v>
          </cell>
          <cell r="J1331">
            <v>3.2519999999999998</v>
          </cell>
          <cell r="K1331">
            <v>3.4470000000000001</v>
          </cell>
          <cell r="L1331">
            <v>3.915</v>
          </cell>
          <cell r="M1331">
            <v>4.173</v>
          </cell>
          <cell r="N1331">
            <v>3.2080000000000002</v>
          </cell>
          <cell r="O1331">
            <v>3.12</v>
          </cell>
          <cell r="P1331">
            <v>2.706</v>
          </cell>
          <cell r="Q1331">
            <v>3.31</v>
          </cell>
          <cell r="R1331">
            <v>2.976</v>
          </cell>
          <cell r="S1331">
            <v>3.4710000000000001</v>
          </cell>
          <cell r="T1331">
            <v>4.6550000000000002</v>
          </cell>
          <cell r="U1331">
            <v>3.9670000000000001</v>
          </cell>
          <cell r="V1331">
            <v>4.1559999999999997</v>
          </cell>
          <cell r="W1331">
            <v>3.9239999999999999</v>
          </cell>
          <cell r="X1331">
            <v>5.7370000000000001</v>
          </cell>
          <cell r="Y1331">
            <v>4.7619999999999996</v>
          </cell>
          <cell r="Z1331">
            <v>3.48</v>
          </cell>
          <cell r="AA1331">
            <v>5.0895420959999997</v>
          </cell>
          <cell r="AB1331">
            <v>5.1865635220000001</v>
          </cell>
          <cell r="AC1331">
            <v>5.2933295239999998</v>
          </cell>
          <cell r="AD1331">
            <v>5.4561786589999999</v>
          </cell>
          <cell r="AE1331">
            <v>5.7657012930000002</v>
          </cell>
          <cell r="AF1331">
            <v>5.9908996849999996</v>
          </cell>
          <cell r="AG1331">
            <v>6.1173475499999999</v>
          </cell>
          <cell r="AH1331">
            <v>6.2571940909999997</v>
          </cell>
        </row>
        <row r="1332">
          <cell r="C1332" t="str">
            <v>TOTAL.THAILAND</v>
          </cell>
          <cell r="D1332">
            <v>4.976</v>
          </cell>
          <cell r="E1332">
            <v>4.5869999999999997</v>
          </cell>
          <cell r="F1332">
            <v>4.2389999999999999</v>
          </cell>
          <cell r="G1332">
            <v>3.7029999999999998</v>
          </cell>
          <cell r="H1332">
            <v>4.5149999999999997</v>
          </cell>
          <cell r="I1332">
            <v>7.0010000000000003</v>
          </cell>
          <cell r="J1332">
            <v>8.202</v>
          </cell>
          <cell r="K1332">
            <v>7.5449999999999999</v>
          </cell>
          <cell r="L1332">
            <v>5.4980000000000002</v>
          </cell>
          <cell r="M1332">
            <v>4.4020000000000001</v>
          </cell>
          <cell r="N1332">
            <v>6.5369999999999999</v>
          </cell>
          <cell r="O1332">
            <v>6.7969999999999997</v>
          </cell>
          <cell r="P1332">
            <v>8.1590000000000007</v>
          </cell>
          <cell r="Q1332">
            <v>8.452</v>
          </cell>
          <cell r="R1332">
            <v>7.3220000000000001</v>
          </cell>
          <cell r="S1332">
            <v>7.33</v>
          </cell>
          <cell r="T1332">
            <v>9.5969999999999995</v>
          </cell>
          <cell r="U1332">
            <v>9.9130000000000003</v>
          </cell>
          <cell r="V1332">
            <v>9.7270000000000003</v>
          </cell>
          <cell r="W1332">
            <v>10.23</v>
          </cell>
          <cell r="X1332">
            <v>8.9450000000000003</v>
          </cell>
          <cell r="Y1332">
            <v>12.548999999999999</v>
          </cell>
          <cell r="Z1332">
            <v>13.776999999999999</v>
          </cell>
          <cell r="AA1332">
            <v>13.0349153</v>
          </cell>
          <cell r="AB1332">
            <v>14.25385234</v>
          </cell>
          <cell r="AC1332">
            <v>15.88356201</v>
          </cell>
          <cell r="AD1332">
            <v>17.808484929999999</v>
          </cell>
          <cell r="AE1332">
            <v>19.933437210000001</v>
          </cell>
          <cell r="AF1332">
            <v>22.18249475</v>
          </cell>
          <cell r="AG1332">
            <v>24.509828679999998</v>
          </cell>
          <cell r="AH1332">
            <v>26.885824599999999</v>
          </cell>
        </row>
        <row r="1333">
          <cell r="C1333" t="str">
            <v>TOTAL.VIETNAM</v>
          </cell>
          <cell r="D1333">
            <v>5.3689999999999998</v>
          </cell>
          <cell r="E1333">
            <v>6.3170000000000002</v>
          </cell>
          <cell r="F1333">
            <v>7.2279999999999998</v>
          </cell>
          <cell r="G1333">
            <v>7.9649999999999999</v>
          </cell>
          <cell r="H1333">
            <v>9.2430000000000003</v>
          </cell>
          <cell r="I1333">
            <v>10.582000000000001</v>
          </cell>
          <cell r="J1333">
            <v>12.007999999999999</v>
          </cell>
          <cell r="K1333">
            <v>11.657</v>
          </cell>
          <cell r="L1333">
            <v>11.095000000000001</v>
          </cell>
          <cell r="M1333">
            <v>13.773999999999999</v>
          </cell>
          <cell r="N1333">
            <v>14.551</v>
          </cell>
          <cell r="O1333">
            <v>18.21</v>
          </cell>
          <cell r="P1333">
            <v>18.198</v>
          </cell>
          <cell r="Q1333">
            <v>18.986000000000001</v>
          </cell>
          <cell r="R1333">
            <v>17.818000000000001</v>
          </cell>
          <cell r="S1333">
            <v>16.995000000000001</v>
          </cell>
          <cell r="T1333">
            <v>20.472999999999999</v>
          </cell>
          <cell r="U1333">
            <v>23.114000000000001</v>
          </cell>
          <cell r="V1333">
            <v>26.042000000000002</v>
          </cell>
          <cell r="W1333">
            <v>30.053000000000001</v>
          </cell>
          <cell r="X1333">
            <v>27.655000000000001</v>
          </cell>
          <cell r="Y1333">
            <v>41.066000000000003</v>
          </cell>
          <cell r="Z1333">
            <v>53.527999999999999</v>
          </cell>
          <cell r="AA1333">
            <v>54.596368720000001</v>
          </cell>
          <cell r="AB1333">
            <v>59.44245239</v>
          </cell>
          <cell r="AC1333">
            <v>64.464402829999997</v>
          </cell>
          <cell r="AD1333">
            <v>66.672398290000004</v>
          </cell>
          <cell r="AE1333">
            <v>69.172771690000005</v>
          </cell>
          <cell r="AF1333">
            <v>72.94022167</v>
          </cell>
          <cell r="AG1333">
            <v>76.267950249999998</v>
          </cell>
          <cell r="AH1333">
            <v>78.571151589999999</v>
          </cell>
        </row>
        <row r="1334">
          <cell r="C1334" t="str">
            <v>TOTAL.OTHERASIA</v>
          </cell>
          <cell r="D1334">
            <v>4.6210000000000004</v>
          </cell>
          <cell r="E1334">
            <v>4.415</v>
          </cell>
          <cell r="F1334">
            <v>4.1020000000000003</v>
          </cell>
          <cell r="G1334">
            <v>4.3339999999999996</v>
          </cell>
          <cell r="H1334">
            <v>5.0529999999999999</v>
          </cell>
          <cell r="I1334">
            <v>4.8650000000000002</v>
          </cell>
          <cell r="J1334">
            <v>5.5890000000000004</v>
          </cell>
          <cell r="K1334">
            <v>5.2119999999999997</v>
          </cell>
          <cell r="L1334">
            <v>6.3860000000000001</v>
          </cell>
          <cell r="M1334">
            <v>7.1210000000000004</v>
          </cell>
          <cell r="N1334">
            <v>8.202</v>
          </cell>
          <cell r="O1334">
            <v>8.3580000000000005</v>
          </cell>
          <cell r="P1334">
            <v>8.3559999999999999</v>
          </cell>
          <cell r="Q1334">
            <v>8.3770000000000007</v>
          </cell>
          <cell r="R1334">
            <v>8.3049999999999997</v>
          </cell>
          <cell r="S1334">
            <v>8.8469999999999995</v>
          </cell>
          <cell r="T1334">
            <v>10.759</v>
          </cell>
          <cell r="U1334">
            <v>12.9</v>
          </cell>
          <cell r="V1334">
            <v>13.516</v>
          </cell>
          <cell r="W1334">
            <v>13.41</v>
          </cell>
          <cell r="X1334">
            <v>13.503</v>
          </cell>
          <cell r="Y1334">
            <v>14.897</v>
          </cell>
          <cell r="Z1334">
            <v>16.012</v>
          </cell>
          <cell r="AA1334">
            <v>21.581643889999999</v>
          </cell>
          <cell r="AB1334">
            <v>22.471628240000001</v>
          </cell>
          <cell r="AC1334">
            <v>23.975443160000001</v>
          </cell>
          <cell r="AD1334">
            <v>25.6237645</v>
          </cell>
          <cell r="AE1334">
            <v>28.399658630000001</v>
          </cell>
          <cell r="AF1334">
            <v>33.565040979999999</v>
          </cell>
          <cell r="AG1334">
            <v>37.734912770000001</v>
          </cell>
          <cell r="AH1334">
            <v>40.77748115</v>
          </cell>
        </row>
        <row r="1335">
          <cell r="C1335" t="str">
            <v>TOTAL.CHINA</v>
          </cell>
          <cell r="D1335">
            <v>126.724</v>
          </cell>
          <cell r="E1335">
            <v>125.101</v>
          </cell>
          <cell r="F1335">
            <v>132.48699999999999</v>
          </cell>
          <cell r="G1335">
            <v>151.845</v>
          </cell>
          <cell r="H1335">
            <v>167.78800000000001</v>
          </cell>
          <cell r="I1335">
            <v>193.54499999999999</v>
          </cell>
          <cell r="J1335">
            <v>189.49</v>
          </cell>
          <cell r="K1335">
            <v>198.80600000000001</v>
          </cell>
          <cell r="L1335">
            <v>210.74799999999999</v>
          </cell>
          <cell r="M1335">
            <v>206.72200000000001</v>
          </cell>
          <cell r="N1335">
            <v>225.47200000000001</v>
          </cell>
          <cell r="O1335">
            <v>280.64999999999998</v>
          </cell>
          <cell r="P1335">
            <v>291.32499999999999</v>
          </cell>
          <cell r="Q1335">
            <v>287.20600000000002</v>
          </cell>
          <cell r="R1335">
            <v>357.36599999999999</v>
          </cell>
          <cell r="S1335">
            <v>404.45499999999998</v>
          </cell>
          <cell r="T1335">
            <v>446.88499999999999</v>
          </cell>
          <cell r="U1335">
            <v>500.95499999999998</v>
          </cell>
          <cell r="V1335">
            <v>615.00900000000001</v>
          </cell>
          <cell r="W1335">
            <v>663.68299999999999</v>
          </cell>
          <cell r="X1335">
            <v>792.40700000000004</v>
          </cell>
          <cell r="Y1335">
            <v>803.54499999999996</v>
          </cell>
          <cell r="Z1335">
            <v>1008.304</v>
          </cell>
          <cell r="AA1335">
            <v>1097.495101</v>
          </cell>
          <cell r="AB1335">
            <v>1226.1718470000001</v>
          </cell>
          <cell r="AC1335">
            <v>1328.9513549999999</v>
          </cell>
          <cell r="AD1335">
            <v>1448.7745150000001</v>
          </cell>
          <cell r="AE1335">
            <v>1581.1139909999999</v>
          </cell>
          <cell r="AF1335">
            <v>1715.4564270000001</v>
          </cell>
          <cell r="AG1335">
            <v>1847.9133420000001</v>
          </cell>
          <cell r="AH1335">
            <v>1977.9587039999999</v>
          </cell>
        </row>
        <row r="1336">
          <cell r="C1336" t="str">
            <v>TOTAL.HONGKONG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1E-3</v>
          </cell>
          <cell r="U1336">
            <v>1E-3</v>
          </cell>
          <cell r="V1336">
            <v>1E-3</v>
          </cell>
          <cell r="W1336">
            <v>1E-3</v>
          </cell>
          <cell r="X1336">
            <v>9.2999999999999999E-2</v>
          </cell>
          <cell r="Y1336">
            <v>0.08</v>
          </cell>
          <cell r="Z1336">
            <v>0.08</v>
          </cell>
          <cell r="AA1336">
            <v>0</v>
          </cell>
          <cell r="AB1336">
            <v>0</v>
          </cell>
          <cell r="AC1336">
            <v>0</v>
          </cell>
          <cell r="AD1336">
            <v>0</v>
          </cell>
          <cell r="AE1336">
            <v>0</v>
          </cell>
          <cell r="AF1336">
            <v>0</v>
          </cell>
          <cell r="AG1336">
            <v>0</v>
          </cell>
          <cell r="AH1336">
            <v>0</v>
          </cell>
        </row>
        <row r="1337">
          <cell r="C1337" t="str">
            <v>TOTAL.ALBANIA</v>
          </cell>
          <cell r="D1337">
            <v>2.8479999999999999</v>
          </cell>
          <cell r="E1337">
            <v>3.5179999999999998</v>
          </cell>
          <cell r="F1337">
            <v>3.226</v>
          </cell>
          <cell r="G1337">
            <v>3.3140000000000001</v>
          </cell>
          <cell r="H1337">
            <v>3.7709999999999999</v>
          </cell>
          <cell r="I1337">
            <v>4.2039999999999997</v>
          </cell>
          <cell r="J1337">
            <v>5.726</v>
          </cell>
          <cell r="K1337">
            <v>5.0279999999999996</v>
          </cell>
          <cell r="L1337">
            <v>4.9210000000000003</v>
          </cell>
          <cell r="M1337">
            <v>5.2839999999999998</v>
          </cell>
          <cell r="N1337">
            <v>4.5940000000000003</v>
          </cell>
          <cell r="O1337">
            <v>3.5550000000000002</v>
          </cell>
          <cell r="P1337">
            <v>3.512</v>
          </cell>
          <cell r="Q1337">
            <v>4.8849999999999998</v>
          </cell>
          <cell r="R1337">
            <v>5.4660000000000002</v>
          </cell>
          <cell r="S1337">
            <v>5.3730000000000002</v>
          </cell>
          <cell r="T1337">
            <v>5.431</v>
          </cell>
          <cell r="U1337">
            <v>2.7879999999999998</v>
          </cell>
          <cell r="V1337">
            <v>3.7970000000000002</v>
          </cell>
          <cell r="W1337">
            <v>5.2009999999999996</v>
          </cell>
          <cell r="X1337">
            <v>7.5670000000000002</v>
          </cell>
          <cell r="Y1337">
            <v>4.1319999999999997</v>
          </cell>
          <cell r="Z1337">
            <v>4.7249999999999996</v>
          </cell>
          <cell r="AA1337">
            <v>4.8955508439999997</v>
          </cell>
          <cell r="AB1337">
            <v>5.0095550869999999</v>
          </cell>
          <cell r="AC1337">
            <v>5.1522032019999999</v>
          </cell>
          <cell r="AD1337">
            <v>5.3278480449999996</v>
          </cell>
          <cell r="AE1337">
            <v>5.5922849890000004</v>
          </cell>
          <cell r="AF1337">
            <v>5.7909280330000001</v>
          </cell>
          <cell r="AG1337">
            <v>5.9533421769999997</v>
          </cell>
          <cell r="AH1337">
            <v>6.0641142490000002</v>
          </cell>
        </row>
        <row r="1338">
          <cell r="C1338" t="str">
            <v>TOTAL.ARMENIA</v>
          </cell>
          <cell r="D1338">
            <v>1.5549999999999999</v>
          </cell>
          <cell r="E1338">
            <v>1.546</v>
          </cell>
          <cell r="F1338">
            <v>3.044</v>
          </cell>
          <cell r="G1338">
            <v>4.2930000000000001</v>
          </cell>
          <cell r="H1338">
            <v>3.5139999999999998</v>
          </cell>
          <cell r="I1338">
            <v>1.919</v>
          </cell>
          <cell r="J1338">
            <v>1.5720000000000001</v>
          </cell>
          <cell r="K1338">
            <v>1.39</v>
          </cell>
          <cell r="L1338">
            <v>1.5369999999999999</v>
          </cell>
          <cell r="M1338">
            <v>1.2</v>
          </cell>
          <cell r="N1338">
            <v>1.2609999999999999</v>
          </cell>
          <cell r="O1338">
            <v>0.96799999999999997</v>
          </cell>
          <cell r="P1338">
            <v>1.6579999999999999</v>
          </cell>
          <cell r="Q1338">
            <v>1.982</v>
          </cell>
          <cell r="R1338">
            <v>1.998</v>
          </cell>
          <cell r="S1338">
            <v>1.7729999999999999</v>
          </cell>
          <cell r="T1338">
            <v>1.825</v>
          </cell>
          <cell r="U1338">
            <v>1.8560000000000001</v>
          </cell>
          <cell r="V1338">
            <v>1.7989999999999999</v>
          </cell>
          <cell r="W1338">
            <v>2.0230000000000001</v>
          </cell>
          <cell r="X1338">
            <v>2.5630000000000002</v>
          </cell>
          <cell r="Y1338">
            <v>2.4950000000000001</v>
          </cell>
          <cell r="Z1338">
            <v>2.3260000000000001</v>
          </cell>
          <cell r="AA1338">
            <v>2.2265388069999998</v>
          </cell>
          <cell r="AB1338">
            <v>2.2358348380000002</v>
          </cell>
          <cell r="AC1338">
            <v>2.241021044</v>
          </cell>
          <cell r="AD1338">
            <v>2.241021044</v>
          </cell>
          <cell r="AE1338">
            <v>2.241021044</v>
          </cell>
          <cell r="AF1338">
            <v>2.3046254639999999</v>
          </cell>
          <cell r="AG1338">
            <v>2.4318343050000002</v>
          </cell>
          <cell r="AH1338">
            <v>2.4954387250000001</v>
          </cell>
        </row>
        <row r="1339">
          <cell r="C1339" t="str">
            <v>TOTAL.AZERBAIJAN</v>
          </cell>
          <cell r="D1339">
            <v>1.6579999999999999</v>
          </cell>
          <cell r="E1339">
            <v>1.758</v>
          </cell>
          <cell r="F1339">
            <v>1.7470000000000001</v>
          </cell>
          <cell r="G1339">
            <v>2.4260000000000002</v>
          </cell>
          <cell r="H1339">
            <v>1.829</v>
          </cell>
          <cell r="I1339">
            <v>1.556</v>
          </cell>
          <cell r="J1339">
            <v>1.538</v>
          </cell>
          <cell r="K1339">
            <v>1.712</v>
          </cell>
          <cell r="L1339">
            <v>1.9510000000000001</v>
          </cell>
          <cell r="M1339">
            <v>1.506</v>
          </cell>
          <cell r="N1339">
            <v>1.534</v>
          </cell>
          <cell r="O1339">
            <v>1.3009999999999999</v>
          </cell>
          <cell r="P1339">
            <v>2.02</v>
          </cell>
          <cell r="Q1339">
            <v>2.4689999999999999</v>
          </cell>
          <cell r="R1339">
            <v>2.7549999999999999</v>
          </cell>
          <cell r="S1339">
            <v>3.0089999999999999</v>
          </cell>
          <cell r="T1339">
            <v>2.5179999999999998</v>
          </cell>
          <cell r="U1339">
            <v>2.3639999999999999</v>
          </cell>
          <cell r="V1339">
            <v>2.2320000000000002</v>
          </cell>
          <cell r="W1339">
            <v>2.31</v>
          </cell>
          <cell r="X1339">
            <v>3.4470000000000001</v>
          </cell>
          <cell r="Y1339">
            <v>2.6760000000000002</v>
          </cell>
          <cell r="Z1339">
            <v>1.821</v>
          </cell>
          <cell r="AA1339">
            <v>2.784609068</v>
          </cell>
          <cell r="AB1339">
            <v>2.947418581</v>
          </cell>
          <cell r="AC1339">
            <v>3.0597655810000002</v>
          </cell>
          <cell r="AD1339">
            <v>3.1721125809999999</v>
          </cell>
          <cell r="AE1339">
            <v>3.2903725810000002</v>
          </cell>
          <cell r="AF1339">
            <v>3.408632581</v>
          </cell>
          <cell r="AG1339">
            <v>3.5268925809999998</v>
          </cell>
          <cell r="AH1339">
            <v>3.6451525810000001</v>
          </cell>
        </row>
        <row r="1340">
          <cell r="C1340" t="str">
            <v>TOTAL.BELARUS</v>
          </cell>
          <cell r="D1340">
            <v>0.02</v>
          </cell>
          <cell r="E1340">
            <v>1.7999999999999999E-2</v>
          </cell>
          <cell r="F1340">
            <v>1.7000000000000001E-2</v>
          </cell>
          <cell r="G1340">
            <v>1.9E-2</v>
          </cell>
          <cell r="H1340">
            <v>1.9E-2</v>
          </cell>
          <cell r="I1340">
            <v>0.02</v>
          </cell>
          <cell r="J1340">
            <v>1.6E-2</v>
          </cell>
          <cell r="K1340">
            <v>2.1000000000000001E-2</v>
          </cell>
          <cell r="L1340">
            <v>2.8000000000000001E-2</v>
          </cell>
          <cell r="M1340">
            <v>1.9E-2</v>
          </cell>
          <cell r="N1340">
            <v>2.7E-2</v>
          </cell>
          <cell r="O1340">
            <v>0.03</v>
          </cell>
          <cell r="P1340">
            <v>2.9000000000000001E-2</v>
          </cell>
          <cell r="Q1340">
            <v>2.8000000000000001E-2</v>
          </cell>
          <cell r="R1340">
            <v>3.4000000000000002E-2</v>
          </cell>
          <cell r="S1340">
            <v>3.6999999999999998E-2</v>
          </cell>
          <cell r="T1340">
            <v>3.7999999999999999E-2</v>
          </cell>
          <cell r="U1340">
            <v>0.05</v>
          </cell>
          <cell r="V1340">
            <v>7.2999999999999995E-2</v>
          </cell>
          <cell r="W1340">
            <v>0.105</v>
          </cell>
          <cell r="X1340">
            <v>0.13</v>
          </cell>
          <cell r="Y1340">
            <v>0.13800000000000001</v>
          </cell>
          <cell r="Z1340">
            <v>0.17100000000000001</v>
          </cell>
          <cell r="AA1340">
            <v>0.15038327800000001</v>
          </cell>
          <cell r="AB1340">
            <v>0.159230278</v>
          </cell>
          <cell r="AC1340">
            <v>0.173771278</v>
          </cell>
          <cell r="AD1340">
            <v>0.19115927799999999</v>
          </cell>
          <cell r="AE1340">
            <v>0.21139427799999999</v>
          </cell>
          <cell r="AF1340">
            <v>0.23447627800000001</v>
          </cell>
          <cell r="AG1340">
            <v>0.26040527800000002</v>
          </cell>
          <cell r="AH1340">
            <v>0.28918127799999999</v>
          </cell>
        </row>
        <row r="1341">
          <cell r="C1341" t="str">
            <v>TOTAL.BOSNIAHERZ</v>
          </cell>
          <cell r="D1341">
            <v>3.0579999999999998</v>
          </cell>
          <cell r="E1341">
            <v>5.1379999999999999</v>
          </cell>
          <cell r="F1341">
            <v>3.4079999999999999</v>
          </cell>
          <cell r="G1341">
            <v>2.367</v>
          </cell>
          <cell r="H1341">
            <v>3.4590000000000001</v>
          </cell>
          <cell r="I1341">
            <v>3.6429999999999998</v>
          </cell>
          <cell r="J1341">
            <v>5.1559999999999997</v>
          </cell>
          <cell r="K1341">
            <v>4.6550000000000002</v>
          </cell>
          <cell r="L1341">
            <v>4.5570000000000004</v>
          </cell>
          <cell r="M1341">
            <v>5.532</v>
          </cell>
          <cell r="N1341">
            <v>5.0940000000000003</v>
          </cell>
          <cell r="O1341">
            <v>5.181</v>
          </cell>
          <cell r="P1341">
            <v>5.2679999999999998</v>
          </cell>
          <cell r="Q1341">
            <v>4.5010000000000003</v>
          </cell>
          <cell r="R1341">
            <v>5.9790000000000001</v>
          </cell>
          <cell r="S1341">
            <v>5.9980000000000002</v>
          </cell>
          <cell r="T1341">
            <v>5.8570000000000002</v>
          </cell>
          <cell r="U1341">
            <v>4.0010000000000003</v>
          </cell>
          <cell r="V1341">
            <v>4.867</v>
          </cell>
          <cell r="W1341">
            <v>6.2389999999999999</v>
          </cell>
          <cell r="X1341">
            <v>8.0259999999999998</v>
          </cell>
          <cell r="Y1341">
            <v>4.3869999999999996</v>
          </cell>
          <cell r="Z1341">
            <v>4.2149999999999999</v>
          </cell>
          <cell r="AA1341">
            <v>5.4418901430000002</v>
          </cell>
          <cell r="AB1341">
            <v>5.4657983730000002</v>
          </cell>
          <cell r="AC1341">
            <v>5.5404439869999997</v>
          </cell>
          <cell r="AD1341">
            <v>5.6423742739999998</v>
          </cell>
          <cell r="AE1341">
            <v>5.7445892619999999</v>
          </cell>
          <cell r="AF1341">
            <v>5.8237216500000004</v>
          </cell>
          <cell r="AG1341">
            <v>5.9352518249999999</v>
          </cell>
          <cell r="AH1341">
            <v>6.0484902009999999</v>
          </cell>
        </row>
        <row r="1342">
          <cell r="C1342" t="str">
            <v>TOTAL.BULGARIA</v>
          </cell>
          <cell r="D1342">
            <v>1.8779999999999999</v>
          </cell>
          <cell r="E1342">
            <v>2.4409999999999998</v>
          </cell>
          <cell r="F1342">
            <v>2.0630000000000002</v>
          </cell>
          <cell r="G1342">
            <v>1.9419999999999999</v>
          </cell>
          <cell r="H1342">
            <v>1.468</v>
          </cell>
          <cell r="I1342">
            <v>2.3140000000000001</v>
          </cell>
          <cell r="J1342">
            <v>2.919</v>
          </cell>
          <cell r="K1342">
            <v>2.9359999999999999</v>
          </cell>
          <cell r="L1342">
            <v>3.3250000000000002</v>
          </cell>
          <cell r="M1342">
            <v>2.9820000000000002</v>
          </cell>
          <cell r="N1342">
            <v>2.9510000000000001</v>
          </cell>
          <cell r="O1342">
            <v>2.1709999999999998</v>
          </cell>
          <cell r="P1342">
            <v>2.7040000000000002</v>
          </cell>
          <cell r="Q1342">
            <v>3.3010000000000002</v>
          </cell>
          <cell r="R1342">
            <v>3.3639999999999999</v>
          </cell>
          <cell r="S1342">
            <v>4.7350000000000003</v>
          </cell>
          <cell r="T1342">
            <v>4.5990000000000002</v>
          </cell>
          <cell r="U1342">
            <v>3.2810000000000001</v>
          </cell>
          <cell r="V1342">
            <v>3.415</v>
          </cell>
          <cell r="W1342">
            <v>4.3010000000000002</v>
          </cell>
          <cell r="X1342">
            <v>6.4249999999999998</v>
          </cell>
          <cell r="Y1342">
            <v>4.7089999999999996</v>
          </cell>
          <cell r="Z1342">
            <v>6.077</v>
          </cell>
          <cell r="AA1342">
            <v>6.6326804319999999</v>
          </cell>
          <cell r="AB1342">
            <v>6.6869930719999999</v>
          </cell>
          <cell r="AC1342">
            <v>6.729260215</v>
          </cell>
          <cell r="AD1342">
            <v>6.742281588</v>
          </cell>
          <cell r="AE1342">
            <v>6.7683243339999999</v>
          </cell>
          <cell r="AF1342">
            <v>6.7943670799999998</v>
          </cell>
          <cell r="AG1342">
            <v>6.8204098249999996</v>
          </cell>
          <cell r="AH1342">
            <v>6.8464525710000004</v>
          </cell>
        </row>
        <row r="1343">
          <cell r="C1343" t="str">
            <v>TOTAL.CROATIA</v>
          </cell>
          <cell r="D1343">
            <v>3.7589999999999999</v>
          </cell>
          <cell r="E1343">
            <v>5.3639999999999999</v>
          </cell>
          <cell r="F1343">
            <v>4.3470000000000004</v>
          </cell>
          <cell r="G1343">
            <v>4.3639999999999999</v>
          </cell>
          <cell r="H1343">
            <v>4.9359999999999999</v>
          </cell>
          <cell r="I1343">
            <v>5.274</v>
          </cell>
          <cell r="J1343">
            <v>7.2370000000000001</v>
          </cell>
          <cell r="K1343">
            <v>5.2990000000000004</v>
          </cell>
          <cell r="L1343">
            <v>5.4740000000000002</v>
          </cell>
          <cell r="M1343">
            <v>6.601</v>
          </cell>
          <cell r="N1343">
            <v>5.8929999999999998</v>
          </cell>
          <cell r="O1343">
            <v>6.585</v>
          </cell>
          <cell r="P1343">
            <v>5.4320000000000004</v>
          </cell>
          <cell r="Q1343">
            <v>4.9359999999999999</v>
          </cell>
          <cell r="R1343">
            <v>7.0570000000000004</v>
          </cell>
          <cell r="S1343">
            <v>6.4619999999999997</v>
          </cell>
          <cell r="T1343">
            <v>6.1539999999999999</v>
          </cell>
          <cell r="U1343">
            <v>4.4429999999999996</v>
          </cell>
          <cell r="V1343">
            <v>5.3869999999999996</v>
          </cell>
          <cell r="W1343">
            <v>6.8940000000000001</v>
          </cell>
          <cell r="X1343">
            <v>8.6069999999999993</v>
          </cell>
          <cell r="Y1343">
            <v>4.8760000000000003</v>
          </cell>
          <cell r="Z1343">
            <v>5.226</v>
          </cell>
          <cell r="AA1343">
            <v>6.3271245670000003</v>
          </cell>
          <cell r="AB1343">
            <v>6.4306230439999998</v>
          </cell>
          <cell r="AC1343">
            <v>6.5458553269999999</v>
          </cell>
          <cell r="AD1343">
            <v>6.6625876100000001</v>
          </cell>
          <cell r="AE1343">
            <v>6.7767100520000003</v>
          </cell>
          <cell r="AF1343">
            <v>6.9859909529999999</v>
          </cell>
          <cell r="AG1343">
            <v>7.2002718540000004</v>
          </cell>
          <cell r="AH1343">
            <v>7.3268942959999999</v>
          </cell>
        </row>
        <row r="1344">
          <cell r="C1344" t="str">
            <v>TOTAL.CYPRUS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1E-3</v>
          </cell>
          <cell r="T1344">
            <v>1E-3</v>
          </cell>
          <cell r="U1344">
            <v>3.0000000000000001E-3</v>
          </cell>
          <cell r="V1344">
            <v>1.4999999999999999E-2</v>
          </cell>
          <cell r="W1344">
            <v>3.1E-2</v>
          </cell>
          <cell r="X1344">
            <v>7.2999999999999995E-2</v>
          </cell>
          <cell r="Y1344">
            <v>0.17799999999999999</v>
          </cell>
          <cell r="Z1344">
            <v>0.25700000000000001</v>
          </cell>
          <cell r="AA1344">
            <v>0.30718882199999997</v>
          </cell>
          <cell r="AB1344">
            <v>0.348453342</v>
          </cell>
          <cell r="AC1344">
            <v>0.41007956299999998</v>
          </cell>
          <cell r="AD1344">
            <v>0.48778487599999998</v>
          </cell>
          <cell r="AE1344">
            <v>0.58156928100000005</v>
          </cell>
          <cell r="AF1344">
            <v>0.69143277700000005</v>
          </cell>
          <cell r="AG1344">
            <v>0.82050374299999995</v>
          </cell>
          <cell r="AH1344">
            <v>0.96878218100000002</v>
          </cell>
        </row>
        <row r="1345">
          <cell r="C1345" t="str">
            <v>TOTAL.GEORGIA</v>
          </cell>
          <cell r="D1345">
            <v>7.577</v>
          </cell>
          <cell r="E1345">
            <v>7.423</v>
          </cell>
          <cell r="F1345">
            <v>6.5039999999999996</v>
          </cell>
          <cell r="G1345">
            <v>6.6020000000000003</v>
          </cell>
          <cell r="H1345">
            <v>6.7720000000000002</v>
          </cell>
          <cell r="I1345">
            <v>5.2030000000000003</v>
          </cell>
          <cell r="J1345">
            <v>6</v>
          </cell>
          <cell r="K1345">
            <v>6.0469999999999997</v>
          </cell>
          <cell r="L1345">
            <v>6.3719999999999999</v>
          </cell>
          <cell r="M1345">
            <v>6.4420000000000002</v>
          </cell>
          <cell r="N1345">
            <v>5.86</v>
          </cell>
          <cell r="O1345">
            <v>5.5419999999999998</v>
          </cell>
          <cell r="P1345">
            <v>6.7670000000000003</v>
          </cell>
          <cell r="Q1345">
            <v>6.5259999999999998</v>
          </cell>
          <cell r="R1345">
            <v>6.0490000000000004</v>
          </cell>
          <cell r="S1345">
            <v>6.2359999999999998</v>
          </cell>
          <cell r="T1345">
            <v>5.3150000000000004</v>
          </cell>
          <cell r="U1345">
            <v>6.8179999999999996</v>
          </cell>
          <cell r="V1345">
            <v>7.1619999999999999</v>
          </cell>
          <cell r="W1345">
            <v>7.4119999999999999</v>
          </cell>
          <cell r="X1345">
            <v>9.3670000000000009</v>
          </cell>
          <cell r="Y1345">
            <v>7.89</v>
          </cell>
          <cell r="Z1345">
            <v>7.2229999999999999</v>
          </cell>
          <cell r="AA1345">
            <v>7.5902929070000003</v>
          </cell>
          <cell r="AB1345">
            <v>7.9699549569999997</v>
          </cell>
          <cell r="AC1345">
            <v>8.5711078050000005</v>
          </cell>
          <cell r="AD1345">
            <v>9.2222738629999998</v>
          </cell>
          <cell r="AE1345">
            <v>10.08798245</v>
          </cell>
          <cell r="AF1345">
            <v>10.71946007</v>
          </cell>
          <cell r="AG1345">
            <v>11.09346884</v>
          </cell>
          <cell r="AH1345">
            <v>11.469185810000001</v>
          </cell>
        </row>
        <row r="1346">
          <cell r="C1346" t="str">
            <v>TOTAL.GIBRALTAR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0</v>
          </cell>
          <cell r="W1346">
            <v>0</v>
          </cell>
          <cell r="X1346">
            <v>0</v>
          </cell>
          <cell r="Y1346">
            <v>0</v>
          </cell>
          <cell r="Z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0</v>
          </cell>
          <cell r="AE1346">
            <v>0</v>
          </cell>
          <cell r="AF1346">
            <v>0</v>
          </cell>
          <cell r="AG1346">
            <v>0</v>
          </cell>
          <cell r="AH1346">
            <v>0</v>
          </cell>
        </row>
        <row r="1347">
          <cell r="C1347" t="str">
            <v>TOTAL.KAZAKHSTAN</v>
          </cell>
          <cell r="D1347">
            <v>7.3659999999999997</v>
          </cell>
          <cell r="E1347">
            <v>7.2</v>
          </cell>
          <cell r="F1347">
            <v>6.8659999999999997</v>
          </cell>
          <cell r="G1347">
            <v>7.6289999999999996</v>
          </cell>
          <cell r="H1347">
            <v>9.1790000000000003</v>
          </cell>
          <cell r="I1347">
            <v>8.3309999999999995</v>
          </cell>
          <cell r="J1347">
            <v>7.3310000000000004</v>
          </cell>
          <cell r="K1347">
            <v>6.4989999999999997</v>
          </cell>
          <cell r="L1347">
            <v>6.141</v>
          </cell>
          <cell r="M1347">
            <v>6.1319999999999997</v>
          </cell>
          <cell r="N1347">
            <v>7.5309999999999997</v>
          </cell>
          <cell r="O1347">
            <v>8.0809999999999995</v>
          </cell>
          <cell r="P1347">
            <v>8.89</v>
          </cell>
          <cell r="Q1347">
            <v>8.625</v>
          </cell>
          <cell r="R1347">
            <v>8.0570000000000004</v>
          </cell>
          <cell r="S1347">
            <v>7.8559999999999999</v>
          </cell>
          <cell r="T1347">
            <v>7.7679999999999998</v>
          </cell>
          <cell r="U1347">
            <v>8.1709999999999994</v>
          </cell>
          <cell r="V1347">
            <v>7.46</v>
          </cell>
          <cell r="W1347">
            <v>6.8789999999999996</v>
          </cell>
          <cell r="X1347">
            <v>8.0220000000000002</v>
          </cell>
          <cell r="Y1347">
            <v>7.883</v>
          </cell>
          <cell r="Z1347">
            <v>7.64</v>
          </cell>
          <cell r="AA1347">
            <v>8.5312071510000003</v>
          </cell>
          <cell r="AB1347">
            <v>8.5762915789999994</v>
          </cell>
          <cell r="AC1347">
            <v>8.7749953789999999</v>
          </cell>
          <cell r="AD1347">
            <v>9.1232503789999999</v>
          </cell>
          <cell r="AE1347">
            <v>9.4715053789999999</v>
          </cell>
          <cell r="AF1347">
            <v>9.8197603789999999</v>
          </cell>
          <cell r="AG1347">
            <v>10.16801538</v>
          </cell>
          <cell r="AH1347">
            <v>10.51627038</v>
          </cell>
        </row>
        <row r="1348">
          <cell r="C1348" t="str">
            <v>TOTAL.KOSOVO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5.1999999999999998E-2</v>
          </cell>
          <cell r="O1348">
            <v>5.1999999999999998E-2</v>
          </cell>
          <cell r="P1348">
            <v>5.1999999999999998E-2</v>
          </cell>
          <cell r="Q1348">
            <v>5.1999999999999998E-2</v>
          </cell>
          <cell r="R1348">
            <v>0.113</v>
          </cell>
          <cell r="S1348">
            <v>0.112</v>
          </cell>
          <cell r="T1348">
            <v>0.10100000000000001</v>
          </cell>
          <cell r="U1348">
            <v>9.4E-2</v>
          </cell>
          <cell r="V1348">
            <v>7.5999999999999998E-2</v>
          </cell>
          <cell r="W1348">
            <v>0.12</v>
          </cell>
          <cell r="X1348">
            <v>0.157</v>
          </cell>
          <cell r="Y1348">
            <v>0.105</v>
          </cell>
          <cell r="Z1348">
            <v>9.6000000000000002E-2</v>
          </cell>
          <cell r="AA1348">
            <v>0.110138159</v>
          </cell>
          <cell r="AB1348">
            <v>0.110129272</v>
          </cell>
          <cell r="AC1348">
            <v>0.110129272</v>
          </cell>
          <cell r="AD1348">
            <v>0.110129272</v>
          </cell>
          <cell r="AE1348">
            <v>0.110129272</v>
          </cell>
          <cell r="AF1348">
            <v>0.110129272</v>
          </cell>
          <cell r="AG1348">
            <v>0.110129272</v>
          </cell>
          <cell r="AH1348">
            <v>0.110129272</v>
          </cell>
        </row>
        <row r="1349">
          <cell r="C1349" t="str">
            <v>TOTAL.KYRGYZSTAN</v>
          </cell>
          <cell r="D1349">
            <v>9.9860000000000007</v>
          </cell>
          <cell r="E1349">
            <v>10.058</v>
          </cell>
          <cell r="F1349">
            <v>9.1999999999999993</v>
          </cell>
          <cell r="G1349">
            <v>9.0850000000000009</v>
          </cell>
          <cell r="H1349">
            <v>11.724</v>
          </cell>
          <cell r="I1349">
            <v>11.118</v>
          </cell>
          <cell r="J1349">
            <v>12.255000000000001</v>
          </cell>
          <cell r="K1349">
            <v>10.933999999999999</v>
          </cell>
          <cell r="L1349">
            <v>9.9429999999999996</v>
          </cell>
          <cell r="M1349">
            <v>12.141999999999999</v>
          </cell>
          <cell r="N1349">
            <v>12.824999999999999</v>
          </cell>
          <cell r="O1349">
            <v>11.741</v>
          </cell>
          <cell r="P1349">
            <v>10.242000000000001</v>
          </cell>
          <cell r="Q1349">
            <v>12.045</v>
          </cell>
          <cell r="R1349">
            <v>13.003</v>
          </cell>
          <cell r="S1349">
            <v>12.788</v>
          </cell>
          <cell r="T1349">
            <v>12.472</v>
          </cell>
          <cell r="U1349">
            <v>12.736000000000001</v>
          </cell>
          <cell r="V1349">
            <v>10.124000000000001</v>
          </cell>
          <cell r="W1349">
            <v>10.217000000000001</v>
          </cell>
          <cell r="X1349">
            <v>11.108000000000001</v>
          </cell>
          <cell r="Y1349">
            <v>14.138999999999999</v>
          </cell>
          <cell r="Z1349">
            <v>14.179</v>
          </cell>
          <cell r="AA1349">
            <v>12.335393639999999</v>
          </cell>
          <cell r="AB1349">
            <v>12.45301342</v>
          </cell>
          <cell r="AC1349">
            <v>12.80779092</v>
          </cell>
          <cell r="AD1349">
            <v>13.162568419999999</v>
          </cell>
          <cell r="AE1349">
            <v>13.28082758</v>
          </cell>
          <cell r="AF1349">
            <v>13.4063137</v>
          </cell>
          <cell r="AG1349">
            <v>13.65728593</v>
          </cell>
          <cell r="AH1349">
            <v>13.908258160000001</v>
          </cell>
        </row>
        <row r="1350">
          <cell r="C1350" t="str">
            <v>TOTAL.LATVIA</v>
          </cell>
          <cell r="D1350">
            <v>4.4960000000000004</v>
          </cell>
          <cell r="E1350">
            <v>3.2749999999999999</v>
          </cell>
          <cell r="F1350">
            <v>2.5209999999999999</v>
          </cell>
          <cell r="G1350">
            <v>2.8759999999999999</v>
          </cell>
          <cell r="H1350">
            <v>3.3050000000000002</v>
          </cell>
          <cell r="I1350">
            <v>2.9369999999999998</v>
          </cell>
          <cell r="J1350">
            <v>1.861</v>
          </cell>
          <cell r="K1350">
            <v>2.9550000000000001</v>
          </cell>
          <cell r="L1350">
            <v>4.3179999999999996</v>
          </cell>
          <cell r="M1350">
            <v>2.7589999999999999</v>
          </cell>
          <cell r="N1350">
            <v>2.823</v>
          </cell>
          <cell r="O1350">
            <v>2.839</v>
          </cell>
          <cell r="P1350">
            <v>2.4849999999999999</v>
          </cell>
          <cell r="Q1350">
            <v>2.3380000000000001</v>
          </cell>
          <cell r="R1350">
            <v>3.1960000000000002</v>
          </cell>
          <cell r="S1350">
            <v>3.4140000000000001</v>
          </cell>
          <cell r="T1350">
            <v>2.786</v>
          </cell>
          <cell r="U1350">
            <v>2.8279999999999998</v>
          </cell>
          <cell r="V1350">
            <v>3.2120000000000002</v>
          </cell>
          <cell r="W1350">
            <v>3.556</v>
          </cell>
          <cell r="X1350">
            <v>3.6349999999999998</v>
          </cell>
          <cell r="Y1350">
            <v>3.0779999999999998</v>
          </cell>
          <cell r="Z1350">
            <v>4.1100000000000003</v>
          </cell>
          <cell r="AA1350">
            <v>3.8108133340000001</v>
          </cell>
          <cell r="AB1350">
            <v>3.904484617</v>
          </cell>
          <cell r="AC1350">
            <v>3.9678819220000001</v>
          </cell>
          <cell r="AD1350">
            <v>4.0635789689999999</v>
          </cell>
          <cell r="AE1350">
            <v>4.1617088630000003</v>
          </cell>
          <cell r="AF1350">
            <v>4.2697771400000004</v>
          </cell>
          <cell r="AG1350">
            <v>4.3921835910000002</v>
          </cell>
          <cell r="AH1350">
            <v>4.5369514029999998</v>
          </cell>
        </row>
        <row r="1351">
          <cell r="C1351" t="str">
            <v>TOTAL.LITHUANIA</v>
          </cell>
          <cell r="D1351">
            <v>0.41399999999999998</v>
          </cell>
          <cell r="E1351">
            <v>0.33800000000000002</v>
          </cell>
          <cell r="F1351">
            <v>0.47</v>
          </cell>
          <cell r="G1351">
            <v>0.57999999999999996</v>
          </cell>
          <cell r="H1351">
            <v>0.71799999999999997</v>
          </cell>
          <cell r="I1351">
            <v>0.752</v>
          </cell>
          <cell r="J1351">
            <v>0.874</v>
          </cell>
          <cell r="K1351">
            <v>0.77</v>
          </cell>
          <cell r="L1351">
            <v>0.89500000000000002</v>
          </cell>
          <cell r="M1351">
            <v>0.86199999999999999</v>
          </cell>
          <cell r="N1351">
            <v>0.64400000000000002</v>
          </cell>
          <cell r="O1351">
            <v>0.70299999999999996</v>
          </cell>
          <cell r="P1351">
            <v>0.78500000000000003</v>
          </cell>
          <cell r="Q1351">
            <v>0.99199999999999999</v>
          </cell>
          <cell r="R1351">
            <v>0.95</v>
          </cell>
          <cell r="S1351">
            <v>0.82899999999999996</v>
          </cell>
          <cell r="T1351">
            <v>0.84</v>
          </cell>
          <cell r="U1351">
            <v>1.1180000000000001</v>
          </cell>
          <cell r="V1351">
            <v>1.1879999999999999</v>
          </cell>
          <cell r="W1351">
            <v>1.399</v>
          </cell>
          <cell r="X1351">
            <v>1.6659999999999999</v>
          </cell>
          <cell r="Y1351">
            <v>1.6879999999999999</v>
          </cell>
          <cell r="Z1351">
            <v>1.6970000000000001</v>
          </cell>
          <cell r="AA1351">
            <v>2.0242021339999998</v>
          </cell>
          <cell r="AB1351">
            <v>2.1797044410000002</v>
          </cell>
          <cell r="AC1351">
            <v>2.3626438900000002</v>
          </cell>
          <cell r="AD1351">
            <v>2.5563543279999998</v>
          </cell>
          <cell r="AE1351">
            <v>2.760835755</v>
          </cell>
          <cell r="AF1351">
            <v>2.91721611</v>
          </cell>
          <cell r="AG1351">
            <v>3.0254953950000001</v>
          </cell>
          <cell r="AH1351">
            <v>3.1337746790000001</v>
          </cell>
        </row>
        <row r="1352">
          <cell r="C1352" t="str">
            <v>TOTAL.FYROM</v>
          </cell>
          <cell r="D1352">
            <v>0.49099999999999999</v>
          </cell>
          <cell r="E1352">
            <v>0.84799999999999998</v>
          </cell>
          <cell r="F1352">
            <v>0.84799999999999998</v>
          </cell>
          <cell r="G1352">
            <v>0.52200000000000002</v>
          </cell>
          <cell r="H1352">
            <v>0.69499999999999995</v>
          </cell>
          <cell r="I1352">
            <v>0.80100000000000005</v>
          </cell>
          <cell r="J1352">
            <v>0.85</v>
          </cell>
          <cell r="K1352">
            <v>0.9</v>
          </cell>
          <cell r="L1352">
            <v>1.083</v>
          </cell>
          <cell r="M1352">
            <v>1.389</v>
          </cell>
          <cell r="N1352">
            <v>1.17</v>
          </cell>
          <cell r="O1352">
            <v>0.626</v>
          </cell>
          <cell r="P1352">
            <v>0.75700000000000001</v>
          </cell>
          <cell r="Q1352">
            <v>1.3740000000000001</v>
          </cell>
          <cell r="R1352">
            <v>1.482</v>
          </cell>
          <cell r="S1352">
            <v>1.492</v>
          </cell>
          <cell r="T1352">
            <v>1.65</v>
          </cell>
          <cell r="U1352">
            <v>1.01</v>
          </cell>
          <cell r="V1352">
            <v>0.84</v>
          </cell>
          <cell r="W1352">
            <v>1.27</v>
          </cell>
          <cell r="X1352">
            <v>2.431</v>
          </cell>
          <cell r="Y1352">
            <v>1.4339999999999999</v>
          </cell>
          <cell r="Z1352">
            <v>1.044</v>
          </cell>
          <cell r="AA1352">
            <v>1.4397233810000001</v>
          </cell>
          <cell r="AB1352">
            <v>1.449946596</v>
          </cell>
          <cell r="AC1352">
            <v>1.4646207019999999</v>
          </cell>
          <cell r="AD1352">
            <v>1.4740048830000001</v>
          </cell>
          <cell r="AE1352">
            <v>1.521160474</v>
          </cell>
          <cell r="AF1352">
            <v>1.6104716560000001</v>
          </cell>
          <cell r="AG1352">
            <v>1.699782838</v>
          </cell>
          <cell r="AH1352">
            <v>1.7890940200000001</v>
          </cell>
        </row>
        <row r="1353">
          <cell r="C1353" t="str">
            <v>TOTAL.MALTA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0</v>
          </cell>
          <cell r="X1353">
            <v>2E-3</v>
          </cell>
          <cell r="Y1353">
            <v>1.2999999999999999E-2</v>
          </cell>
          <cell r="Z1353">
            <v>2.5000000000000001E-2</v>
          </cell>
          <cell r="AA1353">
            <v>5.3633044999999997E-2</v>
          </cell>
          <cell r="AB1353">
            <v>9.4989512999999998E-2</v>
          </cell>
          <cell r="AC1353">
            <v>0.12231500200000001</v>
          </cell>
          <cell r="AD1353">
            <v>0.12370389</v>
          </cell>
          <cell r="AE1353">
            <v>0.13691877899999999</v>
          </cell>
          <cell r="AF1353">
            <v>0.149614936</v>
          </cell>
          <cell r="AG1353">
            <v>0.15048509299999999</v>
          </cell>
          <cell r="AH1353">
            <v>0.15135525</v>
          </cell>
        </row>
        <row r="1354">
          <cell r="C1354" t="str">
            <v>TOTAL.MOLDOVA</v>
          </cell>
          <cell r="D1354">
            <v>0.25700000000000001</v>
          </cell>
          <cell r="E1354">
            <v>0.34899999999999998</v>
          </cell>
          <cell r="F1354">
            <v>0.25900000000000001</v>
          </cell>
          <cell r="G1354">
            <v>0.375</v>
          </cell>
          <cell r="H1354">
            <v>0.27800000000000002</v>
          </cell>
          <cell r="I1354">
            <v>0.32400000000000001</v>
          </cell>
          <cell r="J1354">
            <v>0.36599999999999999</v>
          </cell>
          <cell r="K1354">
            <v>0.38200000000000001</v>
          </cell>
          <cell r="L1354">
            <v>0.377</v>
          </cell>
          <cell r="M1354">
            <v>0.377</v>
          </cell>
          <cell r="N1354">
            <v>0.377</v>
          </cell>
          <cell r="O1354">
            <v>0.377</v>
          </cell>
          <cell r="P1354">
            <v>0.377</v>
          </cell>
          <cell r="Q1354">
            <v>0.377</v>
          </cell>
          <cell r="R1354">
            <v>0.377</v>
          </cell>
          <cell r="S1354">
            <v>0.377</v>
          </cell>
          <cell r="T1354">
            <v>0.377</v>
          </cell>
          <cell r="U1354">
            <v>0.377</v>
          </cell>
          <cell r="V1354">
            <v>0.38900000000000001</v>
          </cell>
          <cell r="W1354">
            <v>0.35799999999999998</v>
          </cell>
          <cell r="X1354">
            <v>0.40699999999999997</v>
          </cell>
          <cell r="Y1354">
            <v>0.35199999999999998</v>
          </cell>
          <cell r="Z1354">
            <v>0.26900000000000002</v>
          </cell>
          <cell r="AA1354">
            <v>0.35923168700000002</v>
          </cell>
          <cell r="AB1354">
            <v>0.35968720700000001</v>
          </cell>
          <cell r="AC1354">
            <v>0.36025660700000001</v>
          </cell>
          <cell r="AD1354">
            <v>0.360826007</v>
          </cell>
          <cell r="AE1354">
            <v>0.361395407</v>
          </cell>
          <cell r="AF1354">
            <v>0.361964807</v>
          </cell>
          <cell r="AG1354">
            <v>0.362534207</v>
          </cell>
          <cell r="AH1354">
            <v>0.36310360699999999</v>
          </cell>
        </row>
        <row r="1355">
          <cell r="C1355" t="str">
            <v>TOTAL.MONTENEGRO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1.8660000000000001</v>
          </cell>
          <cell r="T1355">
            <v>1.75</v>
          </cell>
          <cell r="U1355">
            <v>1.284</v>
          </cell>
          <cell r="V1355">
            <v>1.5389999999999999</v>
          </cell>
          <cell r="W1355">
            <v>2.0710000000000002</v>
          </cell>
          <cell r="X1355">
            <v>2.75</v>
          </cell>
          <cell r="Y1355">
            <v>1.204</v>
          </cell>
          <cell r="Z1355">
            <v>1.4770000000000001</v>
          </cell>
          <cell r="AA1355">
            <v>1.68420261</v>
          </cell>
          <cell r="AB1355">
            <v>1.6963133100000001</v>
          </cell>
          <cell r="AC1355">
            <v>1.7512823099999999</v>
          </cell>
          <cell r="AD1355">
            <v>1.79471001</v>
          </cell>
          <cell r="AE1355">
            <v>1.7958488100000001</v>
          </cell>
          <cell r="AF1355">
            <v>1.79698761</v>
          </cell>
          <cell r="AG1355">
            <v>1.81586541</v>
          </cell>
          <cell r="AH1355">
            <v>1.85248221</v>
          </cell>
        </row>
        <row r="1356">
          <cell r="C1356" t="str">
            <v>TOTAL.ROMANIA</v>
          </cell>
          <cell r="D1356">
            <v>11.411</v>
          </cell>
          <cell r="E1356">
            <v>14.587999999999999</v>
          </cell>
          <cell r="F1356">
            <v>11.702</v>
          </cell>
          <cell r="G1356">
            <v>12.769</v>
          </cell>
          <cell r="H1356">
            <v>13.045999999999999</v>
          </cell>
          <cell r="I1356">
            <v>16.693000000000001</v>
          </cell>
          <cell r="J1356">
            <v>15.755000000000001</v>
          </cell>
          <cell r="K1356">
            <v>17.52</v>
          </cell>
          <cell r="L1356">
            <v>18.89</v>
          </cell>
          <cell r="M1356">
            <v>18.29</v>
          </cell>
          <cell r="N1356">
            <v>14.778</v>
          </cell>
          <cell r="O1356">
            <v>14.923</v>
          </cell>
          <cell r="P1356">
            <v>16.048999999999999</v>
          </cell>
          <cell r="Q1356">
            <v>13.262</v>
          </cell>
          <cell r="R1356">
            <v>16.516999999999999</v>
          </cell>
          <cell r="S1356">
            <v>20.213000000000001</v>
          </cell>
          <cell r="T1356">
            <v>18.36</v>
          </cell>
          <cell r="U1356">
            <v>16.004000000000001</v>
          </cell>
          <cell r="V1356">
            <v>17.224</v>
          </cell>
          <cell r="W1356">
            <v>15.826000000000001</v>
          </cell>
          <cell r="X1356">
            <v>20.66</v>
          </cell>
          <cell r="Y1356">
            <v>16.533000000000001</v>
          </cell>
          <cell r="Z1356">
            <v>15.196999999999999</v>
          </cell>
          <cell r="AA1356">
            <v>21.093691060000001</v>
          </cell>
          <cell r="AB1356">
            <v>23.13578674</v>
          </cell>
          <cell r="AC1356">
            <v>24.09601134</v>
          </cell>
          <cell r="AD1356">
            <v>24.51876644</v>
          </cell>
          <cell r="AE1356">
            <v>24.753847109999999</v>
          </cell>
          <cell r="AF1356">
            <v>24.988927780000001</v>
          </cell>
          <cell r="AG1356">
            <v>25.224008449999999</v>
          </cell>
          <cell r="AH1356">
            <v>25.459089120000002</v>
          </cell>
        </row>
        <row r="1357">
          <cell r="C1357" t="str">
            <v>TOTAL.RUSSIA</v>
          </cell>
          <cell r="D1357">
            <v>165.982</v>
          </cell>
          <cell r="E1357">
            <v>167.63900000000001</v>
          </cell>
          <cell r="F1357">
            <v>171.90600000000001</v>
          </cell>
          <cell r="G1357">
            <v>174.34399999999999</v>
          </cell>
          <cell r="H1357">
            <v>176.072</v>
          </cell>
          <cell r="I1357">
            <v>176.471</v>
          </cell>
          <cell r="J1357">
            <v>154.40199999999999</v>
          </cell>
          <cell r="K1357">
            <v>157.59899999999999</v>
          </cell>
          <cell r="L1357">
            <v>159.524</v>
          </cell>
          <cell r="M1357">
            <v>161.43100000000001</v>
          </cell>
          <cell r="N1357">
            <v>165.45699999999999</v>
          </cell>
          <cell r="O1357">
            <v>175.96700000000001</v>
          </cell>
          <cell r="P1357">
            <v>164.369</v>
          </cell>
          <cell r="Q1357">
            <v>158.095</v>
          </cell>
          <cell r="R1357">
            <v>178.23500000000001</v>
          </cell>
          <cell r="S1357">
            <v>175.06200000000001</v>
          </cell>
          <cell r="T1357">
            <v>175.79400000000001</v>
          </cell>
          <cell r="U1357">
            <v>179.488</v>
          </cell>
          <cell r="V1357">
            <v>167.20500000000001</v>
          </cell>
          <cell r="W1357">
            <v>176.619</v>
          </cell>
          <cell r="X1357">
            <v>168.94200000000001</v>
          </cell>
          <cell r="Y1357">
            <v>168.17</v>
          </cell>
          <cell r="Z1357">
            <v>167.846</v>
          </cell>
          <cell r="AA1357">
            <v>184.81680850000001</v>
          </cell>
          <cell r="AB1357">
            <v>190.9541624</v>
          </cell>
          <cell r="AC1357">
            <v>194.86442249999999</v>
          </cell>
          <cell r="AD1357">
            <v>196.94546020000001</v>
          </cell>
          <cell r="AE1357">
            <v>198.16723300000001</v>
          </cell>
          <cell r="AF1357">
            <v>199.2487649</v>
          </cell>
          <cell r="AG1357">
            <v>200.4014718</v>
          </cell>
          <cell r="AH1357">
            <v>201.58133470000001</v>
          </cell>
        </row>
        <row r="1358">
          <cell r="C1358" t="str">
            <v>TOTAL.SERBIA</v>
          </cell>
          <cell r="D1358">
            <v>9.4710000000000001</v>
          </cell>
          <cell r="E1358">
            <v>11.404999999999999</v>
          </cell>
          <cell r="F1358">
            <v>11.343</v>
          </cell>
          <cell r="G1358">
            <v>10.5</v>
          </cell>
          <cell r="H1358">
            <v>10.5</v>
          </cell>
          <cell r="I1358">
            <v>12.193</v>
          </cell>
          <cell r="J1358">
            <v>14.41</v>
          </cell>
          <cell r="K1358">
            <v>12.763999999999999</v>
          </cell>
          <cell r="L1358">
            <v>12.891999999999999</v>
          </cell>
          <cell r="M1358">
            <v>13.72</v>
          </cell>
          <cell r="N1358">
            <v>12</v>
          </cell>
          <cell r="O1358">
            <v>12.45</v>
          </cell>
          <cell r="P1358">
            <v>11.75</v>
          </cell>
          <cell r="Q1358">
            <v>9.8510000000000009</v>
          </cell>
          <cell r="R1358">
            <v>11.121</v>
          </cell>
          <cell r="S1358">
            <v>12.032</v>
          </cell>
          <cell r="T1358">
            <v>10.965</v>
          </cell>
          <cell r="U1358">
            <v>10.037000000000001</v>
          </cell>
          <cell r="V1358">
            <v>10.109</v>
          </cell>
          <cell r="W1358">
            <v>11.144</v>
          </cell>
          <cell r="X1358">
            <v>12.571</v>
          </cell>
          <cell r="Y1358">
            <v>9.2430000000000003</v>
          </cell>
          <cell r="Z1358">
            <v>9.92</v>
          </cell>
          <cell r="AA1358">
            <v>11.729349360000001</v>
          </cell>
          <cell r="AB1358">
            <v>11.97370753</v>
          </cell>
          <cell r="AC1358">
            <v>12.21134026</v>
          </cell>
          <cell r="AD1358">
            <v>12.41801615</v>
          </cell>
          <cell r="AE1358">
            <v>12.82353107</v>
          </cell>
          <cell r="AF1358">
            <v>13.26430498</v>
          </cell>
          <cell r="AG1358">
            <v>13.7403379</v>
          </cell>
          <cell r="AH1358">
            <v>14.21637082</v>
          </cell>
        </row>
        <row r="1359">
          <cell r="C1359" t="str">
            <v>TOTAL.TAJIKISTAN</v>
          </cell>
          <cell r="D1359">
            <v>16.5</v>
          </cell>
          <cell r="E1359">
            <v>16.399999999999999</v>
          </cell>
          <cell r="F1359">
            <v>15.928000000000001</v>
          </cell>
          <cell r="G1359">
            <v>17.117999999999999</v>
          </cell>
          <cell r="H1359">
            <v>16.690999999999999</v>
          </cell>
          <cell r="I1359">
            <v>14.596</v>
          </cell>
          <cell r="J1359">
            <v>14.824999999999999</v>
          </cell>
          <cell r="K1359">
            <v>13.712999999999999</v>
          </cell>
          <cell r="L1359">
            <v>14.148999999999999</v>
          </cell>
          <cell r="M1359">
            <v>15.427</v>
          </cell>
          <cell r="N1359">
            <v>14.025</v>
          </cell>
          <cell r="O1359">
            <v>14.206</v>
          </cell>
          <cell r="P1359">
            <v>15.164</v>
          </cell>
          <cell r="Q1359">
            <v>16.335999999999999</v>
          </cell>
          <cell r="R1359">
            <v>16.338999999999999</v>
          </cell>
          <cell r="S1359">
            <v>16.966999999999999</v>
          </cell>
          <cell r="T1359">
            <v>16.701000000000001</v>
          </cell>
          <cell r="U1359">
            <v>17.114000000000001</v>
          </cell>
          <cell r="V1359">
            <v>15.8</v>
          </cell>
          <cell r="W1359">
            <v>15.9</v>
          </cell>
          <cell r="X1359">
            <v>16.399999999999999</v>
          </cell>
          <cell r="Y1359">
            <v>16.2</v>
          </cell>
          <cell r="Z1359">
            <v>16.899999999999999</v>
          </cell>
          <cell r="AA1359">
            <v>17.68438587</v>
          </cell>
          <cell r="AB1359">
            <v>17.890528809999999</v>
          </cell>
          <cell r="AC1359">
            <v>17.890528809999999</v>
          </cell>
          <cell r="AD1359">
            <v>17.890528809999999</v>
          </cell>
          <cell r="AE1359">
            <v>17.890528809999999</v>
          </cell>
          <cell r="AF1359">
            <v>17.890528809999999</v>
          </cell>
          <cell r="AG1359">
            <v>17.890528809999999</v>
          </cell>
          <cell r="AH1359">
            <v>17.890528809999999</v>
          </cell>
        </row>
        <row r="1360">
          <cell r="C1360" t="str">
            <v>TOTAL.TURKMENIST</v>
          </cell>
          <cell r="D1360">
            <v>0.7</v>
          </cell>
          <cell r="E1360">
            <v>0.7</v>
          </cell>
          <cell r="F1360">
            <v>4.0000000000000001E-3</v>
          </cell>
          <cell r="G1360">
            <v>5.0000000000000001E-3</v>
          </cell>
          <cell r="H1360">
            <v>4.0000000000000001E-3</v>
          </cell>
          <cell r="I1360">
            <v>4.0000000000000001E-3</v>
          </cell>
          <cell r="J1360">
            <v>5.0000000000000001E-3</v>
          </cell>
          <cell r="K1360">
            <v>5.0000000000000001E-3</v>
          </cell>
          <cell r="L1360">
            <v>6.0000000000000001E-3</v>
          </cell>
          <cell r="M1360">
            <v>5.0000000000000001E-3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</row>
        <row r="1361">
          <cell r="C1361" t="str">
            <v>TOTAL.UKRAINE</v>
          </cell>
          <cell r="D1361">
            <v>10.723000000000001</v>
          </cell>
          <cell r="E1361">
            <v>11.926</v>
          </cell>
          <cell r="F1361">
            <v>8.09</v>
          </cell>
          <cell r="G1361">
            <v>11.237</v>
          </cell>
          <cell r="H1361">
            <v>12.327</v>
          </cell>
          <cell r="I1361">
            <v>10.15</v>
          </cell>
          <cell r="J1361">
            <v>8.8330000000000002</v>
          </cell>
          <cell r="K1361">
            <v>10.032</v>
          </cell>
          <cell r="L1361">
            <v>15.917999999999999</v>
          </cell>
          <cell r="M1361">
            <v>14.503</v>
          </cell>
          <cell r="N1361">
            <v>11.456</v>
          </cell>
          <cell r="O1361">
            <v>12.217000000000001</v>
          </cell>
          <cell r="P1361">
            <v>9.8109999999999999</v>
          </cell>
          <cell r="Q1361">
            <v>9.4209999999999994</v>
          </cell>
          <cell r="R1361">
            <v>11.920999999999999</v>
          </cell>
          <cell r="S1361">
            <v>12.542999999999999</v>
          </cell>
          <cell r="T1361">
            <v>13.069000000000001</v>
          </cell>
          <cell r="U1361">
            <v>10.304</v>
          </cell>
          <cell r="V1361">
            <v>11.821</v>
          </cell>
          <cell r="W1361">
            <v>12.118</v>
          </cell>
          <cell r="X1361">
            <v>13.391</v>
          </cell>
          <cell r="Y1361">
            <v>11.199</v>
          </cell>
          <cell r="Z1361">
            <v>11.749000000000001</v>
          </cell>
          <cell r="AA1361">
            <v>13.127023980000001</v>
          </cell>
          <cell r="AB1361">
            <v>14.08755824</v>
          </cell>
          <cell r="AC1361">
            <v>15.03910647</v>
          </cell>
          <cell r="AD1361">
            <v>15.792379049999999</v>
          </cell>
          <cell r="AE1361">
            <v>16.196202410000001</v>
          </cell>
          <cell r="AF1361">
            <v>16.42530116</v>
          </cell>
          <cell r="AG1361">
            <v>16.654399919999999</v>
          </cell>
          <cell r="AH1361">
            <v>16.883498670000002</v>
          </cell>
        </row>
        <row r="1362">
          <cell r="C1362" t="str">
            <v>TOTAL.UZBEKISTAN</v>
          </cell>
          <cell r="D1362">
            <v>6.6479999999999997</v>
          </cell>
          <cell r="E1362">
            <v>6.0309999999999997</v>
          </cell>
          <cell r="F1362">
            <v>6.2809999999999997</v>
          </cell>
          <cell r="G1362">
            <v>7.3579999999999997</v>
          </cell>
          <cell r="H1362">
            <v>7.1559999999999997</v>
          </cell>
          <cell r="I1362">
            <v>6.1879999999999997</v>
          </cell>
          <cell r="J1362">
            <v>6.5250000000000004</v>
          </cell>
          <cell r="K1362">
            <v>5.7770000000000001</v>
          </cell>
          <cell r="L1362">
            <v>5.758</v>
          </cell>
          <cell r="M1362">
            <v>5.6920000000000002</v>
          </cell>
          <cell r="N1362">
            <v>5.8789999999999996</v>
          </cell>
          <cell r="O1362">
            <v>5.9589999999999996</v>
          </cell>
          <cell r="P1362">
            <v>6.1859999999999999</v>
          </cell>
          <cell r="Q1362">
            <v>7.62</v>
          </cell>
          <cell r="R1362">
            <v>9.01</v>
          </cell>
          <cell r="S1362">
            <v>8.6300000000000008</v>
          </cell>
          <cell r="T1362">
            <v>9.16</v>
          </cell>
          <cell r="U1362">
            <v>6.4</v>
          </cell>
          <cell r="V1362">
            <v>11.36</v>
          </cell>
          <cell r="W1362">
            <v>9.33</v>
          </cell>
          <cell r="X1362">
            <v>10.846</v>
          </cell>
          <cell r="Y1362">
            <v>10.24</v>
          </cell>
          <cell r="Z1362">
            <v>11.21</v>
          </cell>
          <cell r="AA1362">
            <v>10.261534019999999</v>
          </cell>
          <cell r="AB1362">
            <v>10.261534019999999</v>
          </cell>
          <cell r="AC1362">
            <v>10.261534019999999</v>
          </cell>
          <cell r="AD1362">
            <v>10.261534019999999</v>
          </cell>
          <cell r="AE1362">
            <v>10.261534019999999</v>
          </cell>
          <cell r="AF1362">
            <v>10.261534019999999</v>
          </cell>
          <cell r="AG1362">
            <v>10.31847402</v>
          </cell>
          <cell r="AH1362">
            <v>10.40388402</v>
          </cell>
        </row>
        <row r="1363">
          <cell r="C1363" t="str">
            <v>TOTAL.ARGENTINA</v>
          </cell>
          <cell r="D1363">
            <v>18.248000000000001</v>
          </cell>
          <cell r="E1363">
            <v>16.553000000000001</v>
          </cell>
          <cell r="F1363">
            <v>19.712</v>
          </cell>
          <cell r="G1363">
            <v>24.265999999999998</v>
          </cell>
          <cell r="H1363">
            <v>27.786999999999999</v>
          </cell>
          <cell r="I1363">
            <v>27.103000000000002</v>
          </cell>
          <cell r="J1363">
            <v>23.347999999999999</v>
          </cell>
          <cell r="K1363">
            <v>28.641999999999999</v>
          </cell>
          <cell r="L1363">
            <v>27.09</v>
          </cell>
          <cell r="M1363">
            <v>22.24</v>
          </cell>
          <cell r="N1363">
            <v>29.548999999999999</v>
          </cell>
          <cell r="O1363">
            <v>37.718000000000004</v>
          </cell>
          <cell r="P1363">
            <v>36.829000000000001</v>
          </cell>
          <cell r="Q1363">
            <v>34.954999999999998</v>
          </cell>
          <cell r="R1363">
            <v>31.771999999999998</v>
          </cell>
          <cell r="S1363">
            <v>35.625</v>
          </cell>
          <cell r="T1363">
            <v>39.884999999999998</v>
          </cell>
          <cell r="U1363">
            <v>32.354999999999997</v>
          </cell>
          <cell r="V1363">
            <v>32.356999999999999</v>
          </cell>
          <cell r="W1363">
            <v>35.695999999999998</v>
          </cell>
          <cell r="X1363">
            <v>36.136000000000003</v>
          </cell>
          <cell r="Y1363">
            <v>34.054000000000002</v>
          </cell>
          <cell r="Z1363">
            <v>32.466000000000001</v>
          </cell>
          <cell r="AA1363">
            <v>34.707609840000003</v>
          </cell>
          <cell r="AB1363">
            <v>35.088422739999999</v>
          </cell>
          <cell r="AC1363">
            <v>35.436321890000002</v>
          </cell>
          <cell r="AD1363">
            <v>36.060019390000001</v>
          </cell>
          <cell r="AE1363">
            <v>37.023463249999999</v>
          </cell>
          <cell r="AF1363">
            <v>38.050855110000001</v>
          </cell>
          <cell r="AG1363">
            <v>38.931729099999998</v>
          </cell>
          <cell r="AH1363">
            <v>39.666085199999998</v>
          </cell>
        </row>
        <row r="1364">
          <cell r="C1364" t="str">
            <v>TOTAL.BOLIVIA</v>
          </cell>
          <cell r="D1364">
            <v>1.212</v>
          </cell>
          <cell r="E1364">
            <v>1.34</v>
          </cell>
          <cell r="F1364">
            <v>1.306</v>
          </cell>
          <cell r="G1364">
            <v>1.5449999999999999</v>
          </cell>
          <cell r="H1364">
            <v>1.36</v>
          </cell>
          <cell r="I1364">
            <v>1.3080000000000001</v>
          </cell>
          <cell r="J1364">
            <v>1.472</v>
          </cell>
          <cell r="K1364">
            <v>1.6140000000000001</v>
          </cell>
          <cell r="L1364">
            <v>1.6060000000000001</v>
          </cell>
          <cell r="M1364">
            <v>1.8380000000000001</v>
          </cell>
          <cell r="N1364">
            <v>2</v>
          </cell>
          <cell r="O1364">
            <v>2.1850000000000001</v>
          </cell>
          <cell r="P1364">
            <v>2.2610000000000001</v>
          </cell>
          <cell r="Q1364">
            <v>2.0470000000000002</v>
          </cell>
          <cell r="R1364">
            <v>2.2120000000000002</v>
          </cell>
          <cell r="S1364">
            <v>2.0310000000000001</v>
          </cell>
          <cell r="T1364">
            <v>2.2309999999999999</v>
          </cell>
          <cell r="U1364">
            <v>2.379</v>
          </cell>
          <cell r="V1364">
            <v>2.3969999999999998</v>
          </cell>
          <cell r="W1364">
            <v>2.3879999999999999</v>
          </cell>
          <cell r="X1364">
            <v>2.4359999999999999</v>
          </cell>
          <cell r="Y1364">
            <v>2.6080000000000001</v>
          </cell>
          <cell r="Z1364">
            <v>2.5859999999999999</v>
          </cell>
          <cell r="AA1364">
            <v>2.4722292119999998</v>
          </cell>
          <cell r="AB1364">
            <v>2.7341183400000002</v>
          </cell>
          <cell r="AC1364">
            <v>3.279533797</v>
          </cell>
          <cell r="AD1364">
            <v>3.7823187319999998</v>
          </cell>
          <cell r="AE1364">
            <v>4.2243399439999996</v>
          </cell>
          <cell r="AF1364">
            <v>4.5809419629999999</v>
          </cell>
          <cell r="AG1364">
            <v>4.8136786589999998</v>
          </cell>
          <cell r="AH1364">
            <v>5.0114732249999996</v>
          </cell>
        </row>
        <row r="1365">
          <cell r="C1365" t="str">
            <v>TOTAL.BRAZIL</v>
          </cell>
          <cell r="D1365">
            <v>210.56700000000001</v>
          </cell>
          <cell r="E1365">
            <v>221.78100000000001</v>
          </cell>
          <cell r="F1365">
            <v>228.24199999999999</v>
          </cell>
          <cell r="G1365">
            <v>240.01900000000001</v>
          </cell>
          <cell r="H1365">
            <v>248.09299999999999</v>
          </cell>
          <cell r="I1365">
            <v>259.49900000000002</v>
          </cell>
          <cell r="J1365">
            <v>272.52300000000002</v>
          </cell>
          <cell r="K1365">
            <v>286.35500000000002</v>
          </cell>
          <cell r="L1365">
            <v>298.97899999999998</v>
          </cell>
          <cell r="M1365">
            <v>301.36799999999999</v>
          </cell>
          <cell r="N1365">
            <v>312.24900000000002</v>
          </cell>
          <cell r="O1365">
            <v>276.89100000000002</v>
          </cell>
          <cell r="P1365">
            <v>296.37200000000001</v>
          </cell>
          <cell r="Q1365">
            <v>317.57100000000003</v>
          </cell>
          <cell r="R1365">
            <v>333.334</v>
          </cell>
          <cell r="S1365">
            <v>351.14100000000002</v>
          </cell>
          <cell r="T1365">
            <v>363.76499999999999</v>
          </cell>
          <cell r="U1365">
            <v>392.685</v>
          </cell>
          <cell r="V1365">
            <v>390.21</v>
          </cell>
          <cell r="W1365">
            <v>414.82799999999997</v>
          </cell>
          <cell r="X1365">
            <v>436.96100000000001</v>
          </cell>
          <cell r="Y1365">
            <v>463.27199999999999</v>
          </cell>
          <cell r="Z1365">
            <v>455.62900000000002</v>
          </cell>
          <cell r="AA1365">
            <v>428.86868529999998</v>
          </cell>
          <cell r="AB1365">
            <v>475.62011769999998</v>
          </cell>
          <cell r="AC1365">
            <v>500.5251007</v>
          </cell>
          <cell r="AD1365">
            <v>527.68598840000004</v>
          </cell>
          <cell r="AE1365">
            <v>553.1277801</v>
          </cell>
          <cell r="AF1365">
            <v>583.83133629999998</v>
          </cell>
          <cell r="AG1365">
            <v>612.088212</v>
          </cell>
          <cell r="AH1365">
            <v>636.35066749999999</v>
          </cell>
        </row>
        <row r="1366">
          <cell r="C1366" t="str">
            <v>TOTAL.COLOMBIA</v>
          </cell>
          <cell r="D1366">
            <v>27.771000000000001</v>
          </cell>
          <cell r="E1366">
            <v>27.995000000000001</v>
          </cell>
          <cell r="F1366">
            <v>22.620999999999999</v>
          </cell>
          <cell r="G1366">
            <v>28.245999999999999</v>
          </cell>
          <cell r="H1366">
            <v>32.503</v>
          </cell>
          <cell r="I1366">
            <v>32.637</v>
          </cell>
          <cell r="J1366">
            <v>35.987000000000002</v>
          </cell>
          <cell r="K1366">
            <v>31.957000000000001</v>
          </cell>
          <cell r="L1366">
            <v>31.314</v>
          </cell>
          <cell r="M1366">
            <v>34.198</v>
          </cell>
          <cell r="N1366">
            <v>32.57</v>
          </cell>
          <cell r="O1366">
            <v>32.293999999999997</v>
          </cell>
          <cell r="P1366">
            <v>34.459000000000003</v>
          </cell>
          <cell r="Q1366">
            <v>36.668999999999997</v>
          </cell>
          <cell r="R1366">
            <v>40.595999999999997</v>
          </cell>
          <cell r="S1366">
            <v>40.354999999999997</v>
          </cell>
          <cell r="T1366">
            <v>43.335000000000001</v>
          </cell>
          <cell r="U1366">
            <v>45.026000000000003</v>
          </cell>
          <cell r="V1366">
            <v>46.994</v>
          </cell>
          <cell r="W1366">
            <v>41.649000000000001</v>
          </cell>
          <cell r="X1366">
            <v>42.856999999999999</v>
          </cell>
          <cell r="Y1366">
            <v>50.917999999999999</v>
          </cell>
          <cell r="Z1366">
            <v>49.59</v>
          </cell>
          <cell r="AA1366">
            <v>49.782481249999996</v>
          </cell>
          <cell r="AB1366">
            <v>51.017675930000003</v>
          </cell>
          <cell r="AC1366">
            <v>53.180914960000003</v>
          </cell>
          <cell r="AD1366">
            <v>55.40551155</v>
          </cell>
          <cell r="AE1366">
            <v>56.669442539999999</v>
          </cell>
          <cell r="AF1366">
            <v>57.263349650000002</v>
          </cell>
          <cell r="AG1366">
            <v>58.15481261</v>
          </cell>
          <cell r="AH1366">
            <v>59.060291569999997</v>
          </cell>
        </row>
        <row r="1367">
          <cell r="C1367" t="str">
            <v>TOTAL.COSTARICA</v>
          </cell>
          <cell r="D1367">
            <v>3.3820000000000001</v>
          </cell>
          <cell r="E1367">
            <v>3.6659999999999999</v>
          </cell>
          <cell r="F1367">
            <v>4.069</v>
          </cell>
          <cell r="G1367">
            <v>4.4169999999999998</v>
          </cell>
          <cell r="H1367">
            <v>4.4279999999999999</v>
          </cell>
          <cell r="I1367">
            <v>4.04</v>
          </cell>
          <cell r="J1367">
            <v>4.3559999999999999</v>
          </cell>
          <cell r="K1367">
            <v>5.44</v>
          </cell>
          <cell r="L1367">
            <v>4.9720000000000004</v>
          </cell>
          <cell r="M1367">
            <v>6.0460000000000003</v>
          </cell>
          <cell r="N1367">
            <v>6.86</v>
          </cell>
          <cell r="O1367">
            <v>6.6449999999999996</v>
          </cell>
          <cell r="P1367">
            <v>7.4039999999999999</v>
          </cell>
          <cell r="Q1367">
            <v>7.2960000000000003</v>
          </cell>
          <cell r="R1367">
            <v>8.1489999999999991</v>
          </cell>
          <cell r="S1367">
            <v>7.9889999999999999</v>
          </cell>
          <cell r="T1367">
            <v>8.1639999999999997</v>
          </cell>
          <cell r="U1367">
            <v>8.3279999999999994</v>
          </cell>
          <cell r="V1367">
            <v>8.798</v>
          </cell>
          <cell r="W1367">
            <v>8.86</v>
          </cell>
          <cell r="X1367">
            <v>8.9429999999999996</v>
          </cell>
          <cell r="Y1367">
            <v>8.9700000000000006</v>
          </cell>
          <cell r="Z1367">
            <v>9.3450000000000006</v>
          </cell>
          <cell r="AA1367">
            <v>10.06467404</v>
          </cell>
          <cell r="AB1367">
            <v>10.38509479</v>
          </cell>
          <cell r="AC1367">
            <v>10.75577779</v>
          </cell>
          <cell r="AD1367">
            <v>11.031360149999999</v>
          </cell>
          <cell r="AE1367">
            <v>11.2216884</v>
          </cell>
          <cell r="AF1367">
            <v>11.760591789999999</v>
          </cell>
          <cell r="AG1367">
            <v>12.56626245</v>
          </cell>
          <cell r="AH1367">
            <v>13.028366009999999</v>
          </cell>
        </row>
        <row r="1368">
          <cell r="C1368" t="str">
            <v>TOTAL.CUBA</v>
          </cell>
          <cell r="D1368">
            <v>1.54</v>
          </cell>
          <cell r="E1368">
            <v>1.369</v>
          </cell>
          <cell r="F1368">
            <v>1.4179999999999999</v>
          </cell>
          <cell r="G1368">
            <v>0.96899999999999997</v>
          </cell>
          <cell r="H1368">
            <v>0.94599999999999995</v>
          </cell>
          <cell r="I1368">
            <v>0.76400000000000001</v>
          </cell>
          <cell r="J1368">
            <v>1.0169999999999999</v>
          </cell>
          <cell r="K1368">
            <v>1</v>
          </cell>
          <cell r="L1368">
            <v>0.876</v>
          </cell>
          <cell r="M1368">
            <v>0.98399999999999999</v>
          </cell>
          <cell r="N1368">
            <v>1.0329999999999999</v>
          </cell>
          <cell r="O1368">
            <v>1.0049999999999999</v>
          </cell>
          <cell r="P1368">
            <v>1.0449999999999999</v>
          </cell>
          <cell r="Q1368">
            <v>0.84799999999999998</v>
          </cell>
          <cell r="R1368">
            <v>0.877</v>
          </cell>
          <cell r="S1368">
            <v>0.48799999999999999</v>
          </cell>
          <cell r="T1368">
            <v>0.5</v>
          </cell>
          <cell r="U1368">
            <v>0.53700000000000003</v>
          </cell>
          <cell r="V1368">
            <v>0.70199999999999996</v>
          </cell>
          <cell r="W1368">
            <v>0.69599999999999995</v>
          </cell>
          <cell r="X1368">
            <v>0.56399999999999995</v>
          </cell>
          <cell r="Y1368">
            <v>0.57299999999999995</v>
          </cell>
          <cell r="Z1368">
            <v>0.68799999999999994</v>
          </cell>
          <cell r="AA1368">
            <v>0.64143021300000003</v>
          </cell>
          <cell r="AB1368">
            <v>0.64766443699999998</v>
          </cell>
          <cell r="AC1368">
            <v>0.655094493</v>
          </cell>
          <cell r="AD1368">
            <v>0.66252454800000005</v>
          </cell>
          <cell r="AE1368">
            <v>0.67388755899999997</v>
          </cell>
          <cell r="AF1368">
            <v>0.68918352599999999</v>
          </cell>
          <cell r="AG1368">
            <v>0.700546538</v>
          </cell>
          <cell r="AH1368">
            <v>0.70797659300000004</v>
          </cell>
        </row>
        <row r="1369">
          <cell r="C1369" t="str">
            <v>TOTAL.DOMINICANR</v>
          </cell>
          <cell r="D1369">
            <v>0.374</v>
          </cell>
          <cell r="E1369">
            <v>0.53200000000000003</v>
          </cell>
          <cell r="F1369">
            <v>0.55900000000000005</v>
          </cell>
          <cell r="G1369">
            <v>1.1639999999999999</v>
          </cell>
          <cell r="H1369">
            <v>0.57799999999999996</v>
          </cell>
          <cell r="I1369">
            <v>0.64500000000000002</v>
          </cell>
          <cell r="J1369">
            <v>0.90300000000000002</v>
          </cell>
          <cell r="K1369">
            <v>0.71299999999999997</v>
          </cell>
          <cell r="L1369">
            <v>0.76500000000000001</v>
          </cell>
          <cell r="M1369">
            <v>1.1359999999999999</v>
          </cell>
          <cell r="N1369">
            <v>0.77900000000000003</v>
          </cell>
          <cell r="O1369">
            <v>0.73399999999999999</v>
          </cell>
          <cell r="P1369">
            <v>0.91</v>
          </cell>
          <cell r="Q1369">
            <v>1.238</v>
          </cell>
          <cell r="R1369">
            <v>1.67</v>
          </cell>
          <cell r="S1369">
            <v>1.9370000000000001</v>
          </cell>
          <cell r="T1369">
            <v>1.778</v>
          </cell>
          <cell r="U1369">
            <v>1.738</v>
          </cell>
          <cell r="V1369">
            <v>1.413</v>
          </cell>
          <cell r="W1369">
            <v>1.492</v>
          </cell>
          <cell r="X1369">
            <v>1.464</v>
          </cell>
          <cell r="Y1369">
            <v>1.5580000000000001</v>
          </cell>
          <cell r="Z1369">
            <v>1.8140000000000001</v>
          </cell>
          <cell r="AA1369">
            <v>2.0233945960000002</v>
          </cell>
          <cell r="AB1369">
            <v>2.2426736090000001</v>
          </cell>
          <cell r="AC1369">
            <v>2.4303815819999999</v>
          </cell>
          <cell r="AD1369">
            <v>2.5114468200000002</v>
          </cell>
          <cell r="AE1369">
            <v>2.5925120580000001</v>
          </cell>
          <cell r="AF1369">
            <v>2.6530436580000001</v>
          </cell>
          <cell r="AG1369">
            <v>2.7135752580000001</v>
          </cell>
          <cell r="AH1369">
            <v>2.7741068580000001</v>
          </cell>
        </row>
        <row r="1370">
          <cell r="C1370" t="str">
            <v>TOTAL.ECUADOR</v>
          </cell>
          <cell r="D1370">
            <v>4.9870000000000001</v>
          </cell>
          <cell r="E1370">
            <v>5.0750000000000002</v>
          </cell>
          <cell r="F1370">
            <v>4.9740000000000002</v>
          </cell>
          <cell r="G1370">
            <v>5.81</v>
          </cell>
          <cell r="H1370">
            <v>6.5650000000000004</v>
          </cell>
          <cell r="I1370">
            <v>5.1609999999999996</v>
          </cell>
          <cell r="J1370">
            <v>6.3440000000000003</v>
          </cell>
          <cell r="K1370">
            <v>6.5339999999999998</v>
          </cell>
          <cell r="L1370">
            <v>6.5060000000000002</v>
          </cell>
          <cell r="M1370">
            <v>7.1769999999999996</v>
          </cell>
          <cell r="N1370">
            <v>7.609</v>
          </cell>
          <cell r="O1370">
            <v>7.0709999999999997</v>
          </cell>
          <cell r="P1370">
            <v>7.5250000000000004</v>
          </cell>
          <cell r="Q1370">
            <v>7.181</v>
          </cell>
          <cell r="R1370">
            <v>7.4119999999999999</v>
          </cell>
          <cell r="S1370">
            <v>7.0289999999999999</v>
          </cell>
          <cell r="T1370">
            <v>7.3490000000000002</v>
          </cell>
          <cell r="U1370">
            <v>9.2460000000000004</v>
          </cell>
          <cell r="V1370">
            <v>11.513999999999999</v>
          </cell>
          <cell r="W1370">
            <v>9.4610000000000003</v>
          </cell>
          <cell r="X1370">
            <v>8.9169999999999998</v>
          </cell>
          <cell r="Y1370">
            <v>11.432</v>
          </cell>
          <cell r="Z1370">
            <v>12.536</v>
          </cell>
          <cell r="AA1370">
            <v>11.608252289999999</v>
          </cell>
          <cell r="AB1370">
            <v>12.149781969999999</v>
          </cell>
          <cell r="AC1370">
            <v>12.99889744</v>
          </cell>
          <cell r="AD1370">
            <v>15.12482561</v>
          </cell>
          <cell r="AE1370">
            <v>18.52747888</v>
          </cell>
          <cell r="AF1370">
            <v>22.00829894</v>
          </cell>
          <cell r="AG1370">
            <v>24.09674266</v>
          </cell>
          <cell r="AH1370">
            <v>24.721651229999999</v>
          </cell>
        </row>
        <row r="1371">
          <cell r="C1371" t="str">
            <v>TOTAL.ELSALVADOR</v>
          </cell>
          <cell r="D1371">
            <v>2.0670000000000002</v>
          </cell>
          <cell r="E1371">
            <v>1.6930000000000001</v>
          </cell>
          <cell r="F1371">
            <v>1.8069999999999999</v>
          </cell>
          <cell r="G1371">
            <v>1.8979999999999999</v>
          </cell>
          <cell r="H1371">
            <v>1.855</v>
          </cell>
          <cell r="I1371">
            <v>1.9139999999999999</v>
          </cell>
          <cell r="J1371">
            <v>2.3140000000000001</v>
          </cell>
          <cell r="K1371">
            <v>1.915</v>
          </cell>
          <cell r="L1371">
            <v>2.0169999999999999</v>
          </cell>
          <cell r="M1371">
            <v>2.3650000000000002</v>
          </cell>
          <cell r="N1371">
            <v>1.9610000000000001</v>
          </cell>
          <cell r="O1371">
            <v>2.13</v>
          </cell>
          <cell r="P1371">
            <v>2.1320000000000001</v>
          </cell>
          <cell r="Q1371">
            <v>2.5329999999999999</v>
          </cell>
          <cell r="R1371">
            <v>2.46</v>
          </cell>
          <cell r="S1371">
            <v>2.8090000000000002</v>
          </cell>
          <cell r="T1371">
            <v>3.2450000000000001</v>
          </cell>
          <cell r="U1371">
            <v>3.266</v>
          </cell>
          <cell r="V1371">
            <v>3.7309999999999999</v>
          </cell>
          <cell r="W1371">
            <v>3.2610000000000001</v>
          </cell>
          <cell r="X1371">
            <v>3.8919999999999999</v>
          </cell>
          <cell r="Y1371">
            <v>3.8279999999999998</v>
          </cell>
          <cell r="Z1371">
            <v>3.7570000000000001</v>
          </cell>
          <cell r="AA1371">
            <v>3.6449325830000001</v>
          </cell>
          <cell r="AB1371">
            <v>3.6547206839999999</v>
          </cell>
          <cell r="AC1371">
            <v>3.668176044</v>
          </cell>
          <cell r="AD1371">
            <v>3.829198452</v>
          </cell>
          <cell r="AE1371">
            <v>4.002046859</v>
          </cell>
          <cell r="AF1371">
            <v>4.0327068590000001</v>
          </cell>
          <cell r="AG1371">
            <v>4.0633668590000003</v>
          </cell>
          <cell r="AH1371">
            <v>4.0940268590000004</v>
          </cell>
        </row>
        <row r="1372">
          <cell r="C1372" t="str">
            <v>TOTAL.GUATEMALA</v>
          </cell>
          <cell r="D1372">
            <v>2.0030000000000001</v>
          </cell>
          <cell r="E1372">
            <v>2.048</v>
          </cell>
          <cell r="F1372">
            <v>1.8109999999999999</v>
          </cell>
          <cell r="G1372">
            <v>1.9059999999999999</v>
          </cell>
          <cell r="H1372">
            <v>2.02</v>
          </cell>
          <cell r="I1372">
            <v>2.3439999999999999</v>
          </cell>
          <cell r="J1372">
            <v>2.3140000000000001</v>
          </cell>
          <cell r="K1372">
            <v>2.3679999999999999</v>
          </cell>
          <cell r="L1372">
            <v>2.4830000000000001</v>
          </cell>
          <cell r="M1372">
            <v>2.9550000000000001</v>
          </cell>
          <cell r="N1372">
            <v>3.1280000000000001</v>
          </cell>
          <cell r="O1372">
            <v>2.81</v>
          </cell>
          <cell r="P1372">
            <v>2.5840000000000001</v>
          </cell>
          <cell r="Q1372">
            <v>3.476</v>
          </cell>
          <cell r="R1372">
            <v>3.444</v>
          </cell>
          <cell r="S1372">
            <v>3.8220000000000001</v>
          </cell>
          <cell r="T1372">
            <v>4.2430000000000003</v>
          </cell>
          <cell r="U1372">
            <v>4.17</v>
          </cell>
          <cell r="V1372">
            <v>4.8310000000000004</v>
          </cell>
          <cell r="W1372">
            <v>4.4429999999999996</v>
          </cell>
          <cell r="X1372">
            <v>5.6779999999999999</v>
          </cell>
          <cell r="Y1372">
            <v>5.9160000000000004</v>
          </cell>
          <cell r="Z1372">
            <v>6.2949999999999999</v>
          </cell>
          <cell r="AA1372">
            <v>5.8514007560000003</v>
          </cell>
          <cell r="AB1372">
            <v>5.8828937760000004</v>
          </cell>
          <cell r="AC1372">
            <v>5.9446497520000001</v>
          </cell>
          <cell r="AD1372">
            <v>6.0700716779999997</v>
          </cell>
          <cell r="AE1372">
            <v>6.2518688359999999</v>
          </cell>
          <cell r="AF1372">
            <v>6.4135179940000002</v>
          </cell>
          <cell r="AG1372">
            <v>6.5362243199999996</v>
          </cell>
          <cell r="AH1372">
            <v>6.6164838120000002</v>
          </cell>
        </row>
        <row r="1373">
          <cell r="C1373" t="str">
            <v>TOTAL.HAITI</v>
          </cell>
          <cell r="D1373">
            <v>0.47399999999999998</v>
          </cell>
          <cell r="E1373">
            <v>0.34899999999999998</v>
          </cell>
          <cell r="F1373">
            <v>0.32100000000000001</v>
          </cell>
          <cell r="G1373">
            <v>0.27400000000000002</v>
          </cell>
          <cell r="H1373">
            <v>0.23300000000000001</v>
          </cell>
          <cell r="I1373">
            <v>0.253</v>
          </cell>
          <cell r="J1373">
            <v>0.27200000000000002</v>
          </cell>
          <cell r="K1373">
            <v>0.2</v>
          </cell>
          <cell r="L1373">
            <v>0.30599999999999999</v>
          </cell>
          <cell r="M1373">
            <v>0.40500000000000003</v>
          </cell>
          <cell r="N1373">
            <v>0.28299999999999997</v>
          </cell>
          <cell r="O1373">
            <v>0.28299999999999997</v>
          </cell>
          <cell r="P1373">
            <v>0.26</v>
          </cell>
          <cell r="Q1373">
            <v>0.255</v>
          </cell>
          <cell r="R1373">
            <v>0.26</v>
          </cell>
          <cell r="S1373">
            <v>0.26500000000000001</v>
          </cell>
          <cell r="T1373">
            <v>0.27100000000000002</v>
          </cell>
          <cell r="U1373">
            <v>0.154</v>
          </cell>
          <cell r="V1373">
            <v>0.18099999999999999</v>
          </cell>
          <cell r="W1373">
            <v>0.20699999999999999</v>
          </cell>
          <cell r="X1373">
            <v>0.17699999999999999</v>
          </cell>
          <cell r="Y1373">
            <v>0.12</v>
          </cell>
          <cell r="Z1373">
            <v>0.16</v>
          </cell>
          <cell r="AA1373">
            <v>0.16650000000000001</v>
          </cell>
          <cell r="AB1373">
            <v>0.16650000000000001</v>
          </cell>
          <cell r="AC1373">
            <v>0.16650000000000001</v>
          </cell>
          <cell r="AD1373">
            <v>0.16650000000000001</v>
          </cell>
          <cell r="AE1373">
            <v>0.16650000000000001</v>
          </cell>
          <cell r="AF1373">
            <v>0.16650000000000001</v>
          </cell>
          <cell r="AG1373">
            <v>0.16650000000000001</v>
          </cell>
          <cell r="AH1373">
            <v>0.16650000000000001</v>
          </cell>
        </row>
        <row r="1374">
          <cell r="C1374" t="str">
            <v>TOTAL.HONDURAS</v>
          </cell>
          <cell r="D1374">
            <v>2.2789999999999999</v>
          </cell>
          <cell r="E1374">
            <v>2.3119999999999998</v>
          </cell>
          <cell r="F1374">
            <v>2.1920000000000002</v>
          </cell>
          <cell r="G1374">
            <v>2.258</v>
          </cell>
          <cell r="H1374">
            <v>1.8169999999999999</v>
          </cell>
          <cell r="I1374">
            <v>1.673</v>
          </cell>
          <cell r="J1374">
            <v>2.0390000000000001</v>
          </cell>
          <cell r="K1374">
            <v>2.085</v>
          </cell>
          <cell r="L1374">
            <v>1.923</v>
          </cell>
          <cell r="M1374">
            <v>2.1360000000000001</v>
          </cell>
          <cell r="N1374">
            <v>2.2610000000000001</v>
          </cell>
          <cell r="O1374">
            <v>1.913</v>
          </cell>
          <cell r="P1374">
            <v>1.641</v>
          </cell>
          <cell r="Q1374">
            <v>1.7769999999999999</v>
          </cell>
          <cell r="R1374">
            <v>1.454</v>
          </cell>
          <cell r="S1374">
            <v>1.8460000000000001</v>
          </cell>
          <cell r="T1374">
            <v>2.2120000000000002</v>
          </cell>
          <cell r="U1374">
            <v>2.3820000000000001</v>
          </cell>
          <cell r="V1374">
            <v>2.488</v>
          </cell>
          <cell r="W1374">
            <v>2.9649999999999999</v>
          </cell>
          <cell r="X1374">
            <v>3.24</v>
          </cell>
          <cell r="Y1374">
            <v>3.11</v>
          </cell>
          <cell r="Z1374">
            <v>3.3210000000000002</v>
          </cell>
          <cell r="AA1374">
            <v>3.1514170109999999</v>
          </cell>
          <cell r="AB1374">
            <v>3.532336028</v>
          </cell>
          <cell r="AC1374">
            <v>4.0912932130000002</v>
          </cell>
          <cell r="AD1374">
            <v>4.336212411</v>
          </cell>
          <cell r="AE1374">
            <v>4.6103782369999999</v>
          </cell>
          <cell r="AF1374">
            <v>5.059996849</v>
          </cell>
          <cell r="AG1374">
            <v>5.5446644809999999</v>
          </cell>
          <cell r="AH1374">
            <v>6.0672265919999999</v>
          </cell>
        </row>
        <row r="1375">
          <cell r="C1375" t="str">
            <v>TOTAL.JAMAICA</v>
          </cell>
          <cell r="D1375">
            <v>0.186</v>
          </cell>
          <cell r="E1375">
            <v>0.14299999999999999</v>
          </cell>
          <cell r="F1375">
            <v>0.17899999999999999</v>
          </cell>
          <cell r="G1375">
            <v>0.19900000000000001</v>
          </cell>
          <cell r="H1375">
            <v>0.26300000000000001</v>
          </cell>
          <cell r="I1375">
            <v>0.30099999999999999</v>
          </cell>
          <cell r="J1375">
            <v>0.35499999999999998</v>
          </cell>
          <cell r="K1375">
            <v>0.371</v>
          </cell>
          <cell r="L1375">
            <v>0.31900000000000001</v>
          </cell>
          <cell r="M1375">
            <v>0.31900000000000001</v>
          </cell>
          <cell r="N1375">
            <v>0.32</v>
          </cell>
          <cell r="O1375">
            <v>0.23</v>
          </cell>
          <cell r="P1375">
            <v>0.156</v>
          </cell>
          <cell r="Q1375">
            <v>0.18</v>
          </cell>
          <cell r="R1375">
            <v>0.23699999999999999</v>
          </cell>
          <cell r="S1375">
            <v>0.27400000000000002</v>
          </cell>
          <cell r="T1375">
            <v>0.29499999999999998</v>
          </cell>
          <cell r="U1375">
            <v>0.29799999999999999</v>
          </cell>
          <cell r="V1375">
            <v>0.26</v>
          </cell>
          <cell r="W1375">
            <v>0.32400000000000001</v>
          </cell>
          <cell r="X1375">
            <v>0.33200000000000002</v>
          </cell>
          <cell r="Y1375">
            <v>0.38100000000000001</v>
          </cell>
          <cell r="Z1375">
            <v>0.376</v>
          </cell>
          <cell r="AA1375">
            <v>0.36752379699999999</v>
          </cell>
          <cell r="AB1375">
            <v>0.40825678799999998</v>
          </cell>
          <cell r="AC1375">
            <v>0.449988636</v>
          </cell>
          <cell r="AD1375">
            <v>0.45419343600000001</v>
          </cell>
          <cell r="AE1375">
            <v>0.46120143600000002</v>
          </cell>
          <cell r="AF1375">
            <v>0.485412181</v>
          </cell>
          <cell r="AG1375">
            <v>0.52682567000000002</v>
          </cell>
          <cell r="AH1375">
            <v>0.56823915899999999</v>
          </cell>
        </row>
        <row r="1376">
          <cell r="C1376" t="str">
            <v>TOTAL.NANTILLES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5.3926559999999998E-2</v>
          </cell>
          <cell r="AB1376">
            <v>5.3926559999999998E-2</v>
          </cell>
          <cell r="AC1376">
            <v>5.3926559999999998E-2</v>
          </cell>
          <cell r="AD1376">
            <v>5.3926559999999998E-2</v>
          </cell>
          <cell r="AE1376">
            <v>5.3926559999999998E-2</v>
          </cell>
          <cell r="AF1376">
            <v>5.3926559999999998E-2</v>
          </cell>
          <cell r="AG1376">
            <v>5.3926559999999998E-2</v>
          </cell>
          <cell r="AH1376">
            <v>5.3926559999999998E-2</v>
          </cell>
        </row>
        <row r="1377">
          <cell r="C1377" t="str">
            <v>TOTAL.NICARAGUA</v>
          </cell>
          <cell r="D1377">
            <v>0.89400000000000002</v>
          </cell>
          <cell r="E1377">
            <v>0.90800000000000003</v>
          </cell>
          <cell r="F1377">
            <v>0.83499999999999996</v>
          </cell>
          <cell r="G1377">
            <v>0.98899999999999999</v>
          </cell>
          <cell r="H1377">
            <v>0.84599999999999997</v>
          </cell>
          <cell r="I1377">
            <v>0.84299999999999997</v>
          </cell>
          <cell r="J1377">
            <v>0.86699999999999999</v>
          </cell>
          <cell r="K1377">
            <v>0.85399999999999998</v>
          </cell>
          <cell r="L1377">
            <v>0.63100000000000001</v>
          </cell>
          <cell r="M1377">
            <v>0.59299999999999997</v>
          </cell>
          <cell r="N1377">
            <v>0.503</v>
          </cell>
          <cell r="O1377">
            <v>0.499</v>
          </cell>
          <cell r="P1377">
            <v>0.64400000000000002</v>
          </cell>
          <cell r="Q1377">
            <v>0.75</v>
          </cell>
          <cell r="R1377">
            <v>0.81</v>
          </cell>
          <cell r="S1377">
            <v>1.056</v>
          </cell>
          <cell r="T1377">
            <v>0.94199999999999995</v>
          </cell>
          <cell r="U1377">
            <v>0.93</v>
          </cell>
          <cell r="V1377">
            <v>1.194</v>
          </cell>
          <cell r="W1377">
            <v>1.0669999999999999</v>
          </cell>
          <cell r="X1377">
            <v>1.3540000000000001</v>
          </cell>
          <cell r="Y1377">
            <v>1.3</v>
          </cell>
          <cell r="Z1377">
            <v>1.726</v>
          </cell>
          <cell r="AA1377">
            <v>1.803153819</v>
          </cell>
          <cell r="AB1377">
            <v>1.8324687589999999</v>
          </cell>
          <cell r="AC1377">
            <v>2.114283431</v>
          </cell>
          <cell r="AD1377">
            <v>2.6717519030000001</v>
          </cell>
          <cell r="AE1377">
            <v>2.9845187399999999</v>
          </cell>
          <cell r="AF1377">
            <v>3.0956210120000001</v>
          </cell>
          <cell r="AG1377">
            <v>3.2501107560000002</v>
          </cell>
          <cell r="AH1377">
            <v>3.4046004999999999</v>
          </cell>
        </row>
        <row r="1378">
          <cell r="C1378" t="str">
            <v>TOTAL.PANAMA</v>
          </cell>
          <cell r="D1378">
            <v>2.2690000000000001</v>
          </cell>
          <cell r="E1378">
            <v>2.0760000000000001</v>
          </cell>
          <cell r="F1378">
            <v>1.9370000000000001</v>
          </cell>
          <cell r="G1378">
            <v>2.3370000000000002</v>
          </cell>
          <cell r="H1378">
            <v>2.419</v>
          </cell>
          <cell r="I1378">
            <v>2.4329999999999998</v>
          </cell>
          <cell r="J1378">
            <v>3.0209999999999999</v>
          </cell>
          <cell r="K1378">
            <v>2.9239999999999999</v>
          </cell>
          <cell r="L1378">
            <v>2.1629999999999998</v>
          </cell>
          <cell r="M1378">
            <v>3.1539999999999999</v>
          </cell>
          <cell r="N1378">
            <v>3.4420000000000002</v>
          </cell>
          <cell r="O1378">
            <v>2.5219999999999998</v>
          </cell>
          <cell r="P1378">
            <v>3.419</v>
          </cell>
          <cell r="Q1378">
            <v>2.8439999999999999</v>
          </cell>
          <cell r="R1378">
            <v>3.8029999999999999</v>
          </cell>
          <cell r="S1378">
            <v>3.7469999999999999</v>
          </cell>
          <cell r="T1378">
            <v>3.6040000000000001</v>
          </cell>
          <cell r="U1378">
            <v>3.6850000000000001</v>
          </cell>
          <cell r="V1378">
            <v>3.9889999999999999</v>
          </cell>
          <cell r="W1378">
            <v>3.9220000000000002</v>
          </cell>
          <cell r="X1378">
            <v>4.2160000000000002</v>
          </cell>
          <cell r="Y1378">
            <v>4.1210000000000004</v>
          </cell>
          <cell r="Z1378">
            <v>5.4169999999999998</v>
          </cell>
          <cell r="AA1378">
            <v>6.1302250689999997</v>
          </cell>
          <cell r="AB1378">
            <v>6.8601837589999999</v>
          </cell>
          <cell r="AC1378">
            <v>7.5118343169999999</v>
          </cell>
          <cell r="AD1378">
            <v>7.6049093169999997</v>
          </cell>
          <cell r="AE1378">
            <v>7.6920713169999999</v>
          </cell>
          <cell r="AF1378">
            <v>7.7932493169999999</v>
          </cell>
          <cell r="AG1378">
            <v>7.9084433169999997</v>
          </cell>
          <cell r="AH1378">
            <v>8.0236373170000004</v>
          </cell>
        </row>
        <row r="1379">
          <cell r="C1379" t="str">
            <v>TOTAL.PARAGUAY</v>
          </cell>
          <cell r="D1379">
            <v>27.178000000000001</v>
          </cell>
          <cell r="E1379">
            <v>29.34</v>
          </cell>
          <cell r="F1379">
            <v>27.13</v>
          </cell>
          <cell r="G1379">
            <v>31.422000000000001</v>
          </cell>
          <cell r="H1379">
            <v>36.409999999999997</v>
          </cell>
          <cell r="I1379">
            <v>42.118000000000002</v>
          </cell>
          <cell r="J1379">
            <v>44.813000000000002</v>
          </cell>
          <cell r="K1379">
            <v>50.853000000000002</v>
          </cell>
          <cell r="L1379">
            <v>50.872</v>
          </cell>
          <cell r="M1379">
            <v>51.954999999999998</v>
          </cell>
          <cell r="N1379">
            <v>53.491999999999997</v>
          </cell>
          <cell r="O1379">
            <v>45.317</v>
          </cell>
          <cell r="P1379">
            <v>48.212000000000003</v>
          </cell>
          <cell r="Q1379">
            <v>51.771000000000001</v>
          </cell>
          <cell r="R1379">
            <v>51.930999999999997</v>
          </cell>
          <cell r="S1379">
            <v>51.165999999999997</v>
          </cell>
          <cell r="T1379">
            <v>53.783999999999999</v>
          </cell>
          <cell r="U1379">
            <v>53.725000000000001</v>
          </cell>
          <cell r="V1379">
            <v>55.463999999999999</v>
          </cell>
          <cell r="W1379">
            <v>54.959000000000003</v>
          </cell>
          <cell r="X1379">
            <v>54.064999999999998</v>
          </cell>
          <cell r="Y1379">
            <v>57.625</v>
          </cell>
          <cell r="Z1379">
            <v>60.231000000000002</v>
          </cell>
          <cell r="AA1379">
            <v>56.227411109999998</v>
          </cell>
          <cell r="AB1379">
            <v>56.227411109999998</v>
          </cell>
          <cell r="AC1379">
            <v>56.228633160000001</v>
          </cell>
          <cell r="AD1379">
            <v>56.229855209999997</v>
          </cell>
          <cell r="AE1379">
            <v>56.229855209999997</v>
          </cell>
          <cell r="AF1379">
            <v>56.229855209999997</v>
          </cell>
          <cell r="AG1379">
            <v>56.229855209999997</v>
          </cell>
          <cell r="AH1379">
            <v>56.229855209999997</v>
          </cell>
        </row>
        <row r="1380">
          <cell r="C1380" t="str">
            <v>TOTAL.PERU</v>
          </cell>
          <cell r="D1380">
            <v>10.605</v>
          </cell>
          <cell r="E1380">
            <v>11.625</v>
          </cell>
          <cell r="F1380">
            <v>9.8219999999999992</v>
          </cell>
          <cell r="G1380">
            <v>11.907999999999999</v>
          </cell>
          <cell r="H1380">
            <v>12.866</v>
          </cell>
          <cell r="I1380">
            <v>12.962999999999999</v>
          </cell>
          <cell r="J1380">
            <v>13.46</v>
          </cell>
          <cell r="K1380">
            <v>13.356999999999999</v>
          </cell>
          <cell r="L1380">
            <v>13.93</v>
          </cell>
          <cell r="M1380">
            <v>14.673999999999999</v>
          </cell>
          <cell r="N1380">
            <v>16.327000000000002</v>
          </cell>
          <cell r="O1380">
            <v>17.77</v>
          </cell>
          <cell r="P1380">
            <v>18.227</v>
          </cell>
          <cell r="Q1380">
            <v>18.731000000000002</v>
          </cell>
          <cell r="R1380">
            <v>17.678999999999998</v>
          </cell>
          <cell r="S1380">
            <v>18.428000000000001</v>
          </cell>
          <cell r="T1380">
            <v>20.052</v>
          </cell>
          <cell r="U1380">
            <v>19.966999999999999</v>
          </cell>
          <cell r="V1380">
            <v>19.501000000000001</v>
          </cell>
          <cell r="W1380">
            <v>19.952000000000002</v>
          </cell>
          <cell r="X1380">
            <v>20.716000000000001</v>
          </cell>
          <cell r="Y1380">
            <v>22.263000000000002</v>
          </cell>
          <cell r="Z1380">
            <v>22.042999999999999</v>
          </cell>
          <cell r="AA1380">
            <v>22.937958170000002</v>
          </cell>
          <cell r="AB1380">
            <v>23.8609385</v>
          </cell>
          <cell r="AC1380">
            <v>25.614300190000002</v>
          </cell>
          <cell r="AD1380">
            <v>27.404819329999999</v>
          </cell>
          <cell r="AE1380">
            <v>28.5695318</v>
          </cell>
          <cell r="AF1380">
            <v>29.031650979999998</v>
          </cell>
          <cell r="AG1380">
            <v>29.548486010000001</v>
          </cell>
          <cell r="AH1380">
            <v>30.11120859</v>
          </cell>
        </row>
        <row r="1381">
          <cell r="C1381" t="str">
            <v>TOTAL.TRINIDAD</v>
          </cell>
          <cell r="D1381">
            <v>3.1E-2</v>
          </cell>
          <cell r="E1381">
            <v>2.5000000000000001E-2</v>
          </cell>
          <cell r="F1381">
            <v>0.03</v>
          </cell>
          <cell r="G1381">
            <v>2.8000000000000001E-2</v>
          </cell>
          <cell r="H1381">
            <v>3.2000000000000001E-2</v>
          </cell>
          <cell r="I1381">
            <v>3.3000000000000002E-2</v>
          </cell>
          <cell r="J1381">
            <v>1.7000000000000001E-2</v>
          </cell>
          <cell r="K1381">
            <v>1.7999999999999999E-2</v>
          </cell>
          <cell r="L1381">
            <v>1.7999999999999999E-2</v>
          </cell>
          <cell r="M1381">
            <v>1.7999999999999999E-2</v>
          </cell>
          <cell r="N1381">
            <v>0.02</v>
          </cell>
          <cell r="O1381">
            <v>2.9000000000000001E-2</v>
          </cell>
          <cell r="P1381">
            <v>2.5999999999999999E-2</v>
          </cell>
          <cell r="Q1381">
            <v>1.2E-2</v>
          </cell>
          <cell r="R1381">
            <v>2.3E-2</v>
          </cell>
          <cell r="S1381">
            <v>2.1999999999999999E-2</v>
          </cell>
          <cell r="T1381">
            <v>4.4999999999999998E-2</v>
          </cell>
          <cell r="U1381">
            <v>1.9E-2</v>
          </cell>
          <cell r="V1381">
            <v>0.02</v>
          </cell>
          <cell r="W1381">
            <v>1.9E-2</v>
          </cell>
          <cell r="X1381">
            <v>0</v>
          </cell>
          <cell r="Y1381">
            <v>0</v>
          </cell>
          <cell r="Z1381">
            <v>0</v>
          </cell>
          <cell r="AA1381">
            <v>9.6666670000000003E-3</v>
          </cell>
          <cell r="AB1381">
            <v>9.6666670000000003E-3</v>
          </cell>
          <cell r="AC1381">
            <v>9.6666670000000003E-3</v>
          </cell>
          <cell r="AD1381">
            <v>9.6666670000000003E-3</v>
          </cell>
          <cell r="AE1381">
            <v>9.6666670000000003E-3</v>
          </cell>
          <cell r="AF1381">
            <v>9.6666670000000003E-3</v>
          </cell>
          <cell r="AG1381">
            <v>9.6666670000000003E-3</v>
          </cell>
          <cell r="AH1381">
            <v>9.6666670000000003E-3</v>
          </cell>
        </row>
        <row r="1382">
          <cell r="C1382" t="str">
            <v>TOTAL.URUGUAY</v>
          </cell>
          <cell r="D1382">
            <v>7.0679999999999996</v>
          </cell>
          <cell r="E1382">
            <v>6.17</v>
          </cell>
          <cell r="F1382">
            <v>7.9880000000000004</v>
          </cell>
          <cell r="G1382">
            <v>7.3579999999999997</v>
          </cell>
          <cell r="H1382">
            <v>7.5270000000000001</v>
          </cell>
          <cell r="I1382">
            <v>5.9</v>
          </cell>
          <cell r="J1382">
            <v>5.8090000000000002</v>
          </cell>
          <cell r="K1382">
            <v>6.5170000000000003</v>
          </cell>
          <cell r="L1382">
            <v>9.1969999999999992</v>
          </cell>
          <cell r="M1382">
            <v>5.5469999999999997</v>
          </cell>
          <cell r="N1382">
            <v>7.0860000000000003</v>
          </cell>
          <cell r="O1382">
            <v>9.2309999999999999</v>
          </cell>
          <cell r="P1382">
            <v>9.5739999999999998</v>
          </cell>
          <cell r="Q1382">
            <v>8.5679999999999996</v>
          </cell>
          <cell r="R1382">
            <v>4.798</v>
          </cell>
          <cell r="S1382">
            <v>6.7220000000000004</v>
          </cell>
          <cell r="T1382">
            <v>3.6440000000000001</v>
          </cell>
          <cell r="U1382">
            <v>8.2059999999999995</v>
          </cell>
          <cell r="V1382">
            <v>5.3410000000000002</v>
          </cell>
          <cell r="W1382">
            <v>6.0949999999999998</v>
          </cell>
          <cell r="X1382">
            <v>9.6340000000000003</v>
          </cell>
          <cell r="Y1382">
            <v>7.452</v>
          </cell>
          <cell r="Z1382">
            <v>6.5430000000000001</v>
          </cell>
          <cell r="AA1382">
            <v>7.7361259440000003</v>
          </cell>
          <cell r="AB1382">
            <v>8.3310600860000008</v>
          </cell>
          <cell r="AC1382">
            <v>9.2254364439999996</v>
          </cell>
          <cell r="AD1382">
            <v>9.6327641669999995</v>
          </cell>
          <cell r="AE1382">
            <v>9.8596432570000001</v>
          </cell>
          <cell r="AF1382">
            <v>10.10842235</v>
          </cell>
          <cell r="AG1382">
            <v>10.357201440000001</v>
          </cell>
          <cell r="AH1382">
            <v>10.605980519999999</v>
          </cell>
        </row>
        <row r="1383">
          <cell r="C1383" t="str">
            <v>TOTAL.VENEZUELA</v>
          </cell>
          <cell r="D1383">
            <v>36.982999999999997</v>
          </cell>
          <cell r="E1383">
            <v>44.542000000000002</v>
          </cell>
          <cell r="F1383">
            <v>47.271000000000001</v>
          </cell>
          <cell r="G1383">
            <v>47.478000000000002</v>
          </cell>
          <cell r="H1383">
            <v>51.283999999999999</v>
          </cell>
          <cell r="I1383">
            <v>51.45</v>
          </cell>
          <cell r="J1383">
            <v>53.847000000000001</v>
          </cell>
          <cell r="K1383">
            <v>57.268000000000001</v>
          </cell>
          <cell r="L1383">
            <v>57.923000000000002</v>
          </cell>
          <cell r="M1383">
            <v>60.6</v>
          </cell>
          <cell r="N1383">
            <v>62.886000000000003</v>
          </cell>
          <cell r="O1383">
            <v>60.441000000000003</v>
          </cell>
          <cell r="P1383">
            <v>59.533999999999999</v>
          </cell>
          <cell r="Q1383">
            <v>60.531999999999996</v>
          </cell>
          <cell r="R1383">
            <v>70.075000000000003</v>
          </cell>
          <cell r="S1383">
            <v>77.228999999999999</v>
          </cell>
          <cell r="T1383">
            <v>81.599999999999994</v>
          </cell>
          <cell r="U1383">
            <v>83.058999999999997</v>
          </cell>
          <cell r="V1383">
            <v>86.840999999999994</v>
          </cell>
          <cell r="W1383">
            <v>85.962000000000003</v>
          </cell>
          <cell r="X1383">
            <v>76.78</v>
          </cell>
          <cell r="Y1383">
            <v>83.67</v>
          </cell>
          <cell r="Z1383">
            <v>82.007999999999996</v>
          </cell>
          <cell r="AA1383">
            <v>83.711483360000003</v>
          </cell>
          <cell r="AB1383">
            <v>87.371945030000006</v>
          </cell>
          <cell r="AC1383">
            <v>94.692868369999999</v>
          </cell>
          <cell r="AD1383">
            <v>98.353330040000003</v>
          </cell>
          <cell r="AE1383">
            <v>98.353330040000003</v>
          </cell>
          <cell r="AF1383">
            <v>98.353330040000003</v>
          </cell>
          <cell r="AG1383">
            <v>98.353330040000003</v>
          </cell>
          <cell r="AH1383">
            <v>98.353330040000003</v>
          </cell>
        </row>
        <row r="1384">
          <cell r="C1384" t="str">
            <v>TOTAL.OTHERLATIN</v>
          </cell>
          <cell r="D1384">
            <v>1.5640000000000001</v>
          </cell>
          <cell r="E1384">
            <v>1.633</v>
          </cell>
          <cell r="F1384">
            <v>1.6619999999999999</v>
          </cell>
          <cell r="G1384">
            <v>1.51</v>
          </cell>
          <cell r="H1384">
            <v>1.417</v>
          </cell>
          <cell r="I1384">
            <v>1.53</v>
          </cell>
          <cell r="J1384">
            <v>1.61</v>
          </cell>
          <cell r="K1384">
            <v>1.577</v>
          </cell>
          <cell r="L1384">
            <v>1.6060000000000001</v>
          </cell>
          <cell r="M1384">
            <v>1.79</v>
          </cell>
          <cell r="N1384">
            <v>1.159</v>
          </cell>
          <cell r="O1384">
            <v>1.752</v>
          </cell>
          <cell r="P1384">
            <v>1.8160000000000001</v>
          </cell>
          <cell r="Q1384">
            <v>1.8420000000000001</v>
          </cell>
          <cell r="R1384">
            <v>2.0339999999999998</v>
          </cell>
          <cell r="S1384">
            <v>2.09</v>
          </cell>
          <cell r="T1384">
            <v>2.2759999999999998</v>
          </cell>
          <cell r="U1384">
            <v>2.335</v>
          </cell>
          <cell r="V1384">
            <v>2.3780000000000001</v>
          </cell>
          <cell r="W1384">
            <v>2.4380000000000002</v>
          </cell>
          <cell r="X1384">
            <v>2.3889999999999998</v>
          </cell>
          <cell r="Y1384">
            <v>2.411</v>
          </cell>
          <cell r="Z1384">
            <v>2.44</v>
          </cell>
          <cell r="AA1384">
            <v>2.0934742470000001</v>
          </cell>
          <cell r="AB1384">
            <v>2.1171377210000002</v>
          </cell>
          <cell r="AC1384">
            <v>2.149078625</v>
          </cell>
          <cell r="AD1384">
            <v>2.1810195280000002</v>
          </cell>
          <cell r="AE1384">
            <v>2.2282423790000001</v>
          </cell>
          <cell r="AF1384">
            <v>2.2914522289999999</v>
          </cell>
          <cell r="AG1384">
            <v>2.3546620800000002</v>
          </cell>
          <cell r="AH1384">
            <v>2.41787193</v>
          </cell>
        </row>
        <row r="1385">
          <cell r="C1385" t="str">
            <v>TOTAL.BAHRAIN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9.6360000000000005E-3</v>
          </cell>
          <cell r="AB1385">
            <v>9.6360000000000005E-3</v>
          </cell>
          <cell r="AC1385">
            <v>1.4454E-2</v>
          </cell>
          <cell r="AD1385">
            <v>1.9272000000000001E-2</v>
          </cell>
          <cell r="AE1385">
            <v>2.409E-2</v>
          </cell>
          <cell r="AF1385">
            <v>3.3725999999999999E-2</v>
          </cell>
          <cell r="AG1385">
            <v>4.3361999999999998E-2</v>
          </cell>
          <cell r="AH1385">
            <v>5.2998000000000003E-2</v>
          </cell>
        </row>
        <row r="1386">
          <cell r="C1386" t="str">
            <v>TOTAL.IRAN</v>
          </cell>
          <cell r="D1386">
            <v>6.0830000000000002</v>
          </cell>
          <cell r="E1386">
            <v>7.056</v>
          </cell>
          <cell r="F1386">
            <v>9.5299999999999994</v>
          </cell>
          <cell r="G1386">
            <v>9.8230000000000004</v>
          </cell>
          <cell r="H1386">
            <v>7.4450000000000003</v>
          </cell>
          <cell r="I1386">
            <v>7.2880000000000003</v>
          </cell>
          <cell r="J1386">
            <v>7.3920000000000003</v>
          </cell>
          <cell r="K1386">
            <v>6.9290000000000003</v>
          </cell>
          <cell r="L1386">
            <v>7.04</v>
          </cell>
          <cell r="M1386">
            <v>4.9779999999999998</v>
          </cell>
          <cell r="N1386">
            <v>3.6869999999999998</v>
          </cell>
          <cell r="O1386">
            <v>5.0910000000000002</v>
          </cell>
          <cell r="P1386">
            <v>8.08</v>
          </cell>
          <cell r="Q1386">
            <v>11.125</v>
          </cell>
          <cell r="R1386">
            <v>10.673999999999999</v>
          </cell>
          <cell r="S1386">
            <v>16.170999999999999</v>
          </cell>
          <cell r="T1386">
            <v>18.390999999999998</v>
          </cell>
          <cell r="U1386">
            <v>18.13</v>
          </cell>
          <cell r="V1386">
            <v>5.1989999999999998</v>
          </cell>
          <cell r="W1386">
            <v>7.46</v>
          </cell>
          <cell r="X1386">
            <v>9.6989999999999998</v>
          </cell>
          <cell r="Y1386">
            <v>12.297000000000001</v>
          </cell>
          <cell r="Z1386">
            <v>12.677</v>
          </cell>
          <cell r="AA1386">
            <v>13.70400691</v>
          </cell>
          <cell r="AB1386">
            <v>14.873658580000001</v>
          </cell>
          <cell r="AC1386">
            <v>16.17796032</v>
          </cell>
          <cell r="AD1386">
            <v>16.556426760000001</v>
          </cell>
          <cell r="AE1386">
            <v>17.089773940000001</v>
          </cell>
          <cell r="AF1386">
            <v>17.710345180000001</v>
          </cell>
          <cell r="AG1386">
            <v>18.297088080000002</v>
          </cell>
          <cell r="AH1386">
            <v>18.883830979999999</v>
          </cell>
        </row>
        <row r="1387">
          <cell r="C1387" t="str">
            <v>TOTAL.IRAQ</v>
          </cell>
          <cell r="D1387">
            <v>2.6</v>
          </cell>
          <cell r="E1387">
            <v>0.9</v>
          </cell>
          <cell r="F1387">
            <v>0.7</v>
          </cell>
          <cell r="G1387">
            <v>0.6</v>
          </cell>
          <cell r="H1387">
            <v>0.56000000000000005</v>
          </cell>
          <cell r="I1387">
            <v>0.56999999999999995</v>
          </cell>
          <cell r="J1387">
            <v>0.56999999999999995</v>
          </cell>
          <cell r="K1387">
            <v>0.58099999999999996</v>
          </cell>
          <cell r="L1387">
            <v>0.59299999999999997</v>
          </cell>
          <cell r="M1387">
            <v>0.60499999999999998</v>
          </cell>
          <cell r="N1387">
            <v>0.61099999999999999</v>
          </cell>
          <cell r="O1387">
            <v>0.61799999999999999</v>
          </cell>
          <cell r="P1387">
            <v>0.51700000000000002</v>
          </cell>
          <cell r="Q1387">
            <v>0.433</v>
          </cell>
          <cell r="R1387">
            <v>0.49299999999999999</v>
          </cell>
          <cell r="S1387">
            <v>6</v>
          </cell>
          <cell r="T1387">
            <v>6.0960000000000001</v>
          </cell>
          <cell r="U1387">
            <v>5.7359999999999998</v>
          </cell>
          <cell r="V1387">
            <v>3.4849999999999999</v>
          </cell>
          <cell r="W1387">
            <v>3.2269999999999999</v>
          </cell>
          <cell r="X1387">
            <v>4.766</v>
          </cell>
          <cell r="Y1387">
            <v>4.1399999999999997</v>
          </cell>
          <cell r="Z1387">
            <v>5.4240000000000004</v>
          </cell>
          <cell r="AA1387">
            <v>4.4707042210000001</v>
          </cell>
          <cell r="AB1387">
            <v>4.4707042210000001</v>
          </cell>
          <cell r="AC1387">
            <v>4.4707042210000001</v>
          </cell>
          <cell r="AD1387">
            <v>4.4755222210000003</v>
          </cell>
          <cell r="AE1387">
            <v>4.4851582209999998</v>
          </cell>
          <cell r="AF1387">
            <v>4.4996122209999996</v>
          </cell>
          <cell r="AG1387">
            <v>4.528520221</v>
          </cell>
          <cell r="AH1387">
            <v>4.5767002210000003</v>
          </cell>
        </row>
        <row r="1388">
          <cell r="C1388" t="str">
            <v>TOTAL.JORDAN</v>
          </cell>
          <cell r="D1388">
            <v>1.2E-2</v>
          </cell>
          <cell r="E1388">
            <v>8.0000000000000002E-3</v>
          </cell>
          <cell r="F1388">
            <v>1.6E-2</v>
          </cell>
          <cell r="G1388">
            <v>2.3E-2</v>
          </cell>
          <cell r="H1388">
            <v>1.4999999999999999E-2</v>
          </cell>
          <cell r="I1388">
            <v>1.9E-2</v>
          </cell>
          <cell r="J1388">
            <v>2.3E-2</v>
          </cell>
          <cell r="K1388">
            <v>0.02</v>
          </cell>
          <cell r="L1388">
            <v>1.6E-2</v>
          </cell>
          <cell r="M1388">
            <v>1.7000000000000001E-2</v>
          </cell>
          <cell r="N1388">
            <v>4.2000000000000003E-2</v>
          </cell>
          <cell r="O1388">
            <v>5.0999999999999997E-2</v>
          </cell>
          <cell r="P1388">
            <v>6.0999999999999999E-2</v>
          </cell>
          <cell r="Q1388">
            <v>0.05</v>
          </cell>
          <cell r="R1388">
            <v>6.2E-2</v>
          </cell>
          <cell r="S1388">
            <v>6.5000000000000002E-2</v>
          </cell>
          <cell r="T1388">
            <v>0.06</v>
          </cell>
          <cell r="U1388">
            <v>7.3999999999999996E-2</v>
          </cell>
          <cell r="V1388">
            <v>7.3999999999999996E-2</v>
          </cell>
          <cell r="W1388">
            <v>6.9000000000000006E-2</v>
          </cell>
          <cell r="X1388">
            <v>7.2999999999999995E-2</v>
          </cell>
          <cell r="Y1388">
            <v>6.6000000000000003E-2</v>
          </cell>
          <cell r="Z1388">
            <v>7.0000000000000007E-2</v>
          </cell>
          <cell r="AA1388">
            <v>9.2512586999999993E-2</v>
          </cell>
          <cell r="AB1388">
            <v>9.7330586999999996E-2</v>
          </cell>
          <cell r="AC1388">
            <v>0.26693060699999999</v>
          </cell>
          <cell r="AD1388">
            <v>0.62149380399999998</v>
          </cell>
          <cell r="AE1388">
            <v>1.0492361569999999</v>
          </cell>
          <cell r="AF1388">
            <v>1.6376585100000001</v>
          </cell>
          <cell r="AG1388">
            <v>2.319405374</v>
          </cell>
          <cell r="AH1388">
            <v>3.075301257</v>
          </cell>
        </row>
        <row r="1389">
          <cell r="C1389" t="str">
            <v>TOTAL.KUWAIT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1.6188480000000002E-2</v>
          </cell>
          <cell r="AB1389">
            <v>2.409E-2</v>
          </cell>
          <cell r="AC1389">
            <v>3.3725999999999999E-2</v>
          </cell>
          <cell r="AD1389">
            <v>4.3361999999999998E-2</v>
          </cell>
          <cell r="AE1389">
            <v>0.138623</v>
          </cell>
          <cell r="AF1389">
            <v>0.23388400000000001</v>
          </cell>
          <cell r="AG1389">
            <v>0.24351999999999999</v>
          </cell>
          <cell r="AH1389">
            <v>0.25315599999999999</v>
          </cell>
        </row>
        <row r="1390">
          <cell r="C1390" t="str">
            <v>TOTAL.LEBANON</v>
          </cell>
          <cell r="D1390">
            <v>0.5</v>
          </cell>
          <cell r="E1390">
            <v>0.56000000000000005</v>
          </cell>
          <cell r="F1390">
            <v>0.72</v>
          </cell>
          <cell r="G1390">
            <v>0.70799999999999996</v>
          </cell>
          <cell r="H1390">
            <v>0.81699999999999995</v>
          </cell>
          <cell r="I1390">
            <v>0.71699999999999997</v>
          </cell>
          <cell r="J1390">
            <v>0.79800000000000004</v>
          </cell>
          <cell r="K1390">
            <v>0.90100000000000002</v>
          </cell>
          <cell r="L1390">
            <v>0.78500000000000003</v>
          </cell>
          <cell r="M1390">
            <v>0.33200000000000002</v>
          </cell>
          <cell r="N1390">
            <v>0.44900000000000001</v>
          </cell>
          <cell r="O1390">
            <v>0.33300000000000002</v>
          </cell>
          <cell r="P1390">
            <v>0.67800000000000005</v>
          </cell>
          <cell r="Q1390">
            <v>1.363</v>
          </cell>
          <cell r="R1390">
            <v>1.1200000000000001</v>
          </cell>
          <cell r="S1390">
            <v>1.046</v>
          </cell>
          <cell r="T1390">
            <v>0.69499999999999995</v>
          </cell>
          <cell r="U1390">
            <v>0.58499999999999996</v>
          </cell>
          <cell r="V1390">
            <v>0.373</v>
          </cell>
          <cell r="W1390">
            <v>0.622</v>
          </cell>
          <cell r="X1390">
            <v>0.83899999999999997</v>
          </cell>
          <cell r="Y1390">
            <v>0.80500000000000005</v>
          </cell>
          <cell r="Z1390">
            <v>1.0069999999999999</v>
          </cell>
          <cell r="AA1390">
            <v>0.71719633699999996</v>
          </cell>
          <cell r="AB1390">
            <v>0.71926588700000005</v>
          </cell>
          <cell r="AC1390">
            <v>0.720229487</v>
          </cell>
          <cell r="AD1390">
            <v>0.72119308699999995</v>
          </cell>
          <cell r="AE1390">
            <v>0.72215668700000002</v>
          </cell>
          <cell r="AF1390">
            <v>0.72312028699999997</v>
          </cell>
          <cell r="AG1390">
            <v>0.72627388699999995</v>
          </cell>
          <cell r="AH1390">
            <v>0.73161748699999996</v>
          </cell>
        </row>
        <row r="1391">
          <cell r="C1391" t="str">
            <v>TOTAL.OMAN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1.3336539999999999E-2</v>
          </cell>
          <cell r="AB1391">
            <v>2.5616011000000001E-2</v>
          </cell>
          <cell r="AC1391">
            <v>3.0725981999999999E-2</v>
          </cell>
          <cell r="AD1391">
            <v>4.5179982E-2</v>
          </cell>
          <cell r="AE1391">
            <v>6.4451982000000005E-2</v>
          </cell>
          <cell r="AF1391">
            <v>0.122267982</v>
          </cell>
          <cell r="AG1391">
            <v>0.218627982</v>
          </cell>
          <cell r="AH1391">
            <v>0.314987982</v>
          </cell>
        </row>
        <row r="1392">
          <cell r="C1392" t="str">
            <v>TOTAL.QATAR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0.20507159999999999</v>
          </cell>
          <cell r="AB1392">
            <v>0.20507159999999999</v>
          </cell>
          <cell r="AC1392">
            <v>0.20507159999999999</v>
          </cell>
          <cell r="AD1392">
            <v>0.30143160000000002</v>
          </cell>
          <cell r="AE1392">
            <v>0.51605160000000005</v>
          </cell>
          <cell r="AF1392">
            <v>0.83819659999999996</v>
          </cell>
          <cell r="AG1392">
            <v>1.2941465999999999</v>
          </cell>
          <cell r="AH1392">
            <v>1.8464566</v>
          </cell>
        </row>
        <row r="1393">
          <cell r="C1393" t="str">
            <v>TOTAL.SAUDIARABI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1E-3</v>
          </cell>
          <cell r="AA1393">
            <v>3.7098600000000002E-2</v>
          </cell>
          <cell r="AB1393">
            <v>6.9379200000000002E-2</v>
          </cell>
          <cell r="AC1393">
            <v>0.1503216</v>
          </cell>
          <cell r="AD1393">
            <v>0.44943618000000002</v>
          </cell>
          <cell r="AE1393">
            <v>1.2366587200000001</v>
          </cell>
          <cell r="AF1393">
            <v>2.7370738000000001</v>
          </cell>
          <cell r="AG1393">
            <v>5.0848539600000002</v>
          </cell>
          <cell r="AH1393">
            <v>8.6216392000000006</v>
          </cell>
        </row>
        <row r="1394">
          <cell r="C1394" t="str">
            <v>TOTAL.SYRIA</v>
          </cell>
          <cell r="D1394">
            <v>2.7280000000000002</v>
          </cell>
          <cell r="E1394">
            <v>2.6840000000000002</v>
          </cell>
          <cell r="F1394">
            <v>2.64</v>
          </cell>
          <cell r="G1394">
            <v>2.5960000000000001</v>
          </cell>
          <cell r="H1394">
            <v>2.552</v>
          </cell>
          <cell r="I1394">
            <v>2.5099999999999998</v>
          </cell>
          <cell r="J1394">
            <v>2.5499999999999998</v>
          </cell>
          <cell r="K1394">
            <v>2.6</v>
          </cell>
          <cell r="L1394">
            <v>2.7</v>
          </cell>
          <cell r="M1394">
            <v>2.72</v>
          </cell>
          <cell r="N1394">
            <v>3.2309999999999999</v>
          </cell>
          <cell r="O1394">
            <v>3.41</v>
          </cell>
          <cell r="P1394">
            <v>2.4510000000000001</v>
          </cell>
          <cell r="Q1394">
            <v>2.758</v>
          </cell>
          <cell r="R1394">
            <v>4.1749999999999998</v>
          </cell>
          <cell r="S1394">
            <v>4.3250000000000002</v>
          </cell>
          <cell r="T1394">
            <v>3.9449999999999998</v>
          </cell>
          <cell r="U1394">
            <v>3.4780000000000002</v>
          </cell>
          <cell r="V1394">
            <v>2.8690000000000002</v>
          </cell>
          <cell r="W1394">
            <v>1.8660000000000001</v>
          </cell>
          <cell r="X1394">
            <v>2.5920000000000001</v>
          </cell>
          <cell r="Y1394">
            <v>3.2829999999999999</v>
          </cell>
          <cell r="Z1394">
            <v>3.2370000000000001</v>
          </cell>
          <cell r="AA1394">
            <v>2.9184867479999999</v>
          </cell>
          <cell r="AB1394">
            <v>2.9184867479999999</v>
          </cell>
          <cell r="AC1394">
            <v>2.9184867479999999</v>
          </cell>
          <cell r="AD1394">
            <v>2.9184867479999999</v>
          </cell>
          <cell r="AE1394">
            <v>2.9184867479999999</v>
          </cell>
          <cell r="AF1394">
            <v>2.9184867479999999</v>
          </cell>
          <cell r="AG1394">
            <v>2.9184867479999999</v>
          </cell>
          <cell r="AH1394">
            <v>2.9184867479999999</v>
          </cell>
        </row>
        <row r="1395">
          <cell r="C1395" t="str">
            <v>TOTAL.UAE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0.16479818600000001</v>
          </cell>
          <cell r="AB1395">
            <v>0.28982498600000001</v>
          </cell>
          <cell r="AC1395">
            <v>0.34388513599999998</v>
          </cell>
          <cell r="AD1395">
            <v>0.567385586</v>
          </cell>
          <cell r="AE1395">
            <v>1.052185886</v>
          </cell>
          <cell r="AF1395">
            <v>1.685905886</v>
          </cell>
          <cell r="AG1395">
            <v>2.2796361859999998</v>
          </cell>
          <cell r="AH1395">
            <v>2.8362569359999998</v>
          </cell>
        </row>
        <row r="1396">
          <cell r="C1396" t="str">
            <v>TOTAL.YEMEN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2.8907999999999998E-3</v>
          </cell>
          <cell r="AB1396">
            <v>2.8907999999999998E-3</v>
          </cell>
          <cell r="AC1396">
            <v>2.8907999999999998E-3</v>
          </cell>
          <cell r="AD1396">
            <v>2.8907999999999998E-3</v>
          </cell>
          <cell r="AE1396">
            <v>2.8907999999999998E-3</v>
          </cell>
          <cell r="AF1396">
            <v>2.8907999999999998E-3</v>
          </cell>
          <cell r="AG1396">
            <v>2.8907999999999998E-3</v>
          </cell>
          <cell r="AH1396">
            <v>2.8907999999999998E-3</v>
          </cell>
        </row>
        <row r="1397">
          <cell r="C1397" t="str">
            <v>TOTAL.WORLD</v>
          </cell>
          <cell r="D1397">
            <v>2348.1613029999999</v>
          </cell>
          <cell r="E1397">
            <v>2394.129711</v>
          </cell>
          <cell r="F1397">
            <v>2406.838694</v>
          </cell>
          <cell r="G1397">
            <v>2542.1932579999998</v>
          </cell>
          <cell r="H1397">
            <v>2571.5270989999999</v>
          </cell>
          <cell r="I1397">
            <v>2704.145951</v>
          </cell>
          <cell r="J1397">
            <v>2748.052091</v>
          </cell>
          <cell r="K1397">
            <v>2789.312954</v>
          </cell>
          <cell r="L1397">
            <v>2812.9384369999998</v>
          </cell>
          <cell r="M1397">
            <v>2834.7977219999998</v>
          </cell>
          <cell r="N1397">
            <v>2920.0444560000001</v>
          </cell>
          <cell r="O1397">
            <v>2868.9552140000001</v>
          </cell>
          <cell r="P1397">
            <v>2968.03665</v>
          </cell>
          <cell r="Q1397">
            <v>3007.5738329999999</v>
          </cell>
          <cell r="R1397">
            <v>3216.5471069999999</v>
          </cell>
          <cell r="S1397">
            <v>3384.1249929999999</v>
          </cell>
          <cell r="T1397">
            <v>3540.653022</v>
          </cell>
          <cell r="U1397">
            <v>3641.3607189999998</v>
          </cell>
          <cell r="V1397">
            <v>3841.9575020000002</v>
          </cell>
          <cell r="W1397">
            <v>3981.638719</v>
          </cell>
          <cell r="X1397">
            <v>4301.8058920000003</v>
          </cell>
          <cell r="Y1397">
            <v>4513.0836440000003</v>
          </cell>
          <cell r="Z1397">
            <v>4828.999151</v>
          </cell>
          <cell r="AA1397">
            <v>5068.0520489999999</v>
          </cell>
          <cell r="AB1397">
            <v>5414.4180159999996</v>
          </cell>
          <cell r="AC1397">
            <v>5723.6917709999998</v>
          </cell>
          <cell r="AD1397">
            <v>6029.6370440000001</v>
          </cell>
          <cell r="AE1397">
            <v>6340.2624159999996</v>
          </cell>
          <cell r="AF1397">
            <v>6672.3083690000003</v>
          </cell>
          <cell r="AG1397">
            <v>6999.7200339999999</v>
          </cell>
          <cell r="AH1397">
            <v>7312.7441909999998</v>
          </cell>
        </row>
        <row r="1398">
          <cell r="C1398" t="str">
            <v>TOTAL.OECDTOT</v>
          </cell>
          <cell r="D1398">
            <v>1365.750303</v>
          </cell>
          <cell r="E1398">
            <v>1378.929711</v>
          </cell>
          <cell r="F1398">
            <v>1385.2016940000001</v>
          </cell>
          <cell r="G1398">
            <v>1463.510258</v>
          </cell>
          <cell r="H1398">
            <v>1421.361099</v>
          </cell>
          <cell r="I1398">
            <v>1519.3589509999999</v>
          </cell>
          <cell r="J1398">
            <v>1561.571091</v>
          </cell>
          <cell r="K1398">
            <v>1566.9249540000001</v>
          </cell>
          <cell r="L1398">
            <v>1537.4744370000001</v>
          </cell>
          <cell r="M1398">
            <v>1546.2727219999999</v>
          </cell>
          <cell r="N1398">
            <v>1592.0714559999999</v>
          </cell>
          <cell r="O1398">
            <v>1496.254214</v>
          </cell>
          <cell r="P1398">
            <v>1571.34265</v>
          </cell>
          <cell r="Q1398">
            <v>1568.7578329999999</v>
          </cell>
          <cell r="R1398">
            <v>1631.620107</v>
          </cell>
          <cell r="S1398">
            <v>1675.333993</v>
          </cell>
          <cell r="T1398">
            <v>1730.9470220000001</v>
          </cell>
          <cell r="U1398">
            <v>1741.8767190000001</v>
          </cell>
          <cell r="V1398">
            <v>1841.4895019999999</v>
          </cell>
          <cell r="W1398">
            <v>1885.1177190000001</v>
          </cell>
          <cell r="X1398">
            <v>2001.665892</v>
          </cell>
          <cell r="Y1398">
            <v>2136.039644</v>
          </cell>
          <cell r="Z1398">
            <v>2237.8531509999998</v>
          </cell>
          <cell r="AA1398">
            <v>2340.77954</v>
          </cell>
          <cell r="AB1398">
            <v>2451.6071459999998</v>
          </cell>
          <cell r="AC1398">
            <v>2559.1031509999998</v>
          </cell>
          <cell r="AD1398">
            <v>2657.7536930000001</v>
          </cell>
          <cell r="AE1398">
            <v>2750.290473</v>
          </cell>
          <cell r="AF1398">
            <v>2844.9042840000002</v>
          </cell>
          <cell r="AG1398">
            <v>2942.0893350000001</v>
          </cell>
          <cell r="AH1398">
            <v>3039.1930769999999</v>
          </cell>
        </row>
        <row r="1399">
          <cell r="C1399" t="str">
            <v>TOTAL.OECDAM</v>
          </cell>
          <cell r="D1399">
            <v>724.34563100000003</v>
          </cell>
          <cell r="E1399">
            <v>726.40267300000005</v>
          </cell>
          <cell r="F1399">
            <v>718.42237299999999</v>
          </cell>
          <cell r="G1399">
            <v>757.94207300000005</v>
          </cell>
          <cell r="H1399">
            <v>740.56207300000005</v>
          </cell>
          <cell r="I1399">
            <v>806.12007300000005</v>
          </cell>
          <cell r="J1399">
            <v>867.78207299999997</v>
          </cell>
          <cell r="K1399">
            <v>840.51024399999994</v>
          </cell>
          <cell r="L1399">
            <v>780.09094500000003</v>
          </cell>
          <cell r="M1399">
            <v>784.15897399999994</v>
          </cell>
          <cell r="N1399">
            <v>784.43865300000004</v>
          </cell>
          <cell r="O1399">
            <v>688.96040000000005</v>
          </cell>
          <cell r="P1399">
            <v>790.05235800000003</v>
          </cell>
          <cell r="Q1399">
            <v>787.12433499999997</v>
          </cell>
          <cell r="R1399">
            <v>793.81647399999997</v>
          </cell>
          <cell r="S1399">
            <v>830.81498499999998</v>
          </cell>
          <cell r="T1399">
            <v>855.233518</v>
          </cell>
          <cell r="U1399">
            <v>830.06090500000005</v>
          </cell>
          <cell r="V1399">
            <v>881.09611199999995</v>
          </cell>
          <cell r="W1399">
            <v>901.18088399999999</v>
          </cell>
          <cell r="X1399">
            <v>906.11064399999998</v>
          </cell>
          <cell r="Y1399">
            <v>1020.178579</v>
          </cell>
          <cell r="Z1399">
            <v>1003.4031660000001</v>
          </cell>
          <cell r="AA1399">
            <v>1033.731</v>
          </cell>
          <cell r="AB1399">
            <v>1080.051246</v>
          </cell>
          <cell r="AC1399">
            <v>1127.2155330000001</v>
          </cell>
          <cell r="AD1399">
            <v>1167.196009</v>
          </cell>
          <cell r="AE1399">
            <v>1201.123654</v>
          </cell>
          <cell r="AF1399">
            <v>1237.943227</v>
          </cell>
          <cell r="AG1399">
            <v>1277.7880170000001</v>
          </cell>
          <cell r="AH1399">
            <v>1317.812455</v>
          </cell>
        </row>
        <row r="1400">
          <cell r="C1400" t="str">
            <v>TOTAL.OECDAO</v>
          </cell>
          <cell r="D1400">
            <v>155.227879</v>
          </cell>
          <cell r="E1400">
            <v>165.11823799999999</v>
          </cell>
          <cell r="F1400">
            <v>146.92820699999999</v>
          </cell>
          <cell r="G1400">
            <v>167.436319</v>
          </cell>
          <cell r="H1400">
            <v>138.509458</v>
          </cell>
          <cell r="I1400">
            <v>158.91670400000001</v>
          </cell>
          <cell r="J1400">
            <v>156.218941</v>
          </cell>
          <cell r="K1400">
            <v>166.639352</v>
          </cell>
          <cell r="L1400">
            <v>170.61459600000001</v>
          </cell>
          <cell r="M1400">
            <v>162.88640699999999</v>
          </cell>
          <cell r="N1400">
            <v>165.44415799999999</v>
          </cell>
          <cell r="O1400">
            <v>160.69487699999999</v>
          </cell>
          <cell r="P1400">
            <v>161.86169100000001</v>
          </cell>
          <cell r="Q1400">
            <v>176.95222899999999</v>
          </cell>
          <cell r="R1400">
            <v>179.64927700000001</v>
          </cell>
          <cell r="S1400">
            <v>165.194198</v>
          </cell>
          <cell r="T1400">
            <v>178.834496</v>
          </cell>
          <cell r="U1400">
            <v>167.299396</v>
          </cell>
          <cell r="V1400">
            <v>165.25284199999999</v>
          </cell>
          <cell r="W1400">
            <v>168.297338</v>
          </cell>
          <cell r="X1400">
            <v>196.67887099999999</v>
          </cell>
          <cell r="Y1400">
            <v>206.75987599999999</v>
          </cell>
          <cell r="Z1400">
            <v>198.403706</v>
          </cell>
          <cell r="AA1400">
            <v>212.38349400000001</v>
          </cell>
          <cell r="AB1400">
            <v>233.8367476</v>
          </cell>
          <cell r="AC1400">
            <v>250.93432799999999</v>
          </cell>
          <cell r="AD1400">
            <v>267.48621550000001</v>
          </cell>
          <cell r="AE1400">
            <v>282.99958550000002</v>
          </cell>
          <cell r="AF1400">
            <v>297.4599293</v>
          </cell>
          <cell r="AG1400">
            <v>311.32945649999999</v>
          </cell>
          <cell r="AH1400">
            <v>325.02981019999999</v>
          </cell>
        </row>
        <row r="1401">
          <cell r="C1401" t="str">
            <v>TOTAL.OECDEUR</v>
          </cell>
          <cell r="D1401">
            <v>486.17679299999998</v>
          </cell>
          <cell r="E1401">
            <v>487.40879999999999</v>
          </cell>
          <cell r="F1401">
            <v>519.85111400000005</v>
          </cell>
          <cell r="G1401">
            <v>538.13186599999995</v>
          </cell>
          <cell r="H1401">
            <v>542.28956800000003</v>
          </cell>
          <cell r="I1401">
            <v>554.32217400000002</v>
          </cell>
          <cell r="J1401">
            <v>537.57007699999997</v>
          </cell>
          <cell r="K1401">
            <v>559.77535799999998</v>
          </cell>
          <cell r="L1401">
            <v>586.76889600000004</v>
          </cell>
          <cell r="M1401">
            <v>599.22734100000002</v>
          </cell>
          <cell r="N1401">
            <v>642.18864499999995</v>
          </cell>
          <cell r="O1401">
            <v>646.59893699999998</v>
          </cell>
          <cell r="P1401">
            <v>619.42860099999996</v>
          </cell>
          <cell r="Q1401">
            <v>604.68126900000004</v>
          </cell>
          <cell r="R1401">
            <v>658.15435600000001</v>
          </cell>
          <cell r="S1401">
            <v>679.32480999999996</v>
          </cell>
          <cell r="T1401">
            <v>696.879008</v>
          </cell>
          <cell r="U1401">
            <v>744.51641800000004</v>
          </cell>
          <cell r="V1401">
            <v>795.14054799999997</v>
          </cell>
          <cell r="W1401">
            <v>815.63949700000001</v>
          </cell>
          <cell r="X1401">
            <v>898.87637700000005</v>
          </cell>
          <cell r="Y1401">
            <v>909.10118899999998</v>
          </cell>
          <cell r="Z1401">
            <v>1036.0462789999999</v>
          </cell>
          <cell r="AA1401">
            <v>1094.6650460000001</v>
          </cell>
          <cell r="AB1401">
            <v>1137.7191519999999</v>
          </cell>
          <cell r="AC1401">
            <v>1180.9532899999999</v>
          </cell>
          <cell r="AD1401">
            <v>1223.071469</v>
          </cell>
          <cell r="AE1401">
            <v>1266.167234</v>
          </cell>
          <cell r="AF1401">
            <v>1309.5011280000001</v>
          </cell>
          <cell r="AG1401">
            <v>1352.971861</v>
          </cell>
          <cell r="AH1401">
            <v>1396.350811</v>
          </cell>
        </row>
        <row r="1402">
          <cell r="C1402" t="str">
            <v>TOTAL.NONOECDTOT</v>
          </cell>
          <cell r="D1402">
            <v>982.41099999999994</v>
          </cell>
          <cell r="E1402">
            <v>1015.2</v>
          </cell>
          <cell r="F1402">
            <v>1021.6369999999999</v>
          </cell>
          <cell r="G1402">
            <v>1078.683</v>
          </cell>
          <cell r="H1402">
            <v>1150.1659999999999</v>
          </cell>
          <cell r="I1402">
            <v>1184.787</v>
          </cell>
          <cell r="J1402">
            <v>1186.481</v>
          </cell>
          <cell r="K1402">
            <v>1222.3879999999999</v>
          </cell>
          <cell r="L1402">
            <v>1275.4639999999999</v>
          </cell>
          <cell r="M1402">
            <v>1288.5250000000001</v>
          </cell>
          <cell r="N1402">
            <v>1327.973</v>
          </cell>
          <cell r="O1402">
            <v>1372.701</v>
          </cell>
          <cell r="P1402">
            <v>1396.694</v>
          </cell>
          <cell r="Q1402">
            <v>1438.816</v>
          </cell>
          <cell r="R1402">
            <v>1584.9269999999999</v>
          </cell>
          <cell r="S1402">
            <v>1708.7909999999999</v>
          </cell>
          <cell r="T1402">
            <v>1809.7059999999999</v>
          </cell>
          <cell r="U1402">
            <v>1899.4839999999999</v>
          </cell>
          <cell r="V1402">
            <v>2000.4680000000001</v>
          </cell>
          <cell r="W1402">
            <v>2096.5210000000002</v>
          </cell>
          <cell r="X1402">
            <v>2300.14</v>
          </cell>
          <cell r="Y1402">
            <v>2377.0439999999999</v>
          </cell>
          <cell r="Z1402">
            <v>2591.1460000000002</v>
          </cell>
          <cell r="AA1402">
            <v>2727.2725089999999</v>
          </cell>
          <cell r="AB1402">
            <v>2962.8108699999998</v>
          </cell>
          <cell r="AC1402">
            <v>3164.58862</v>
          </cell>
          <cell r="AD1402">
            <v>3371.8833509999999</v>
          </cell>
          <cell r="AE1402">
            <v>3589.9719420000001</v>
          </cell>
          <cell r="AF1402">
            <v>3827.4040850000001</v>
          </cell>
          <cell r="AG1402">
            <v>4057.6307000000002</v>
          </cell>
          <cell r="AH1402">
            <v>4273.5511139999999</v>
          </cell>
        </row>
        <row r="1403">
          <cell r="C1403" t="str">
            <v>TOTAL.AFRICA</v>
          </cell>
          <cell r="D1403">
            <v>58.948999999999998</v>
          </cell>
          <cell r="E1403">
            <v>63.481000000000002</v>
          </cell>
          <cell r="F1403">
            <v>59.981000000000002</v>
          </cell>
          <cell r="G1403">
            <v>59.554000000000002</v>
          </cell>
          <cell r="H1403">
            <v>60.523000000000003</v>
          </cell>
          <cell r="I1403">
            <v>62.49</v>
          </cell>
          <cell r="J1403">
            <v>66.122</v>
          </cell>
          <cell r="K1403">
            <v>68.097999999999999</v>
          </cell>
          <cell r="L1403">
            <v>70.834000000000003</v>
          </cell>
          <cell r="M1403">
            <v>75.742000000000004</v>
          </cell>
          <cell r="N1403">
            <v>79.688000000000002</v>
          </cell>
          <cell r="O1403">
            <v>86.058999999999997</v>
          </cell>
          <cell r="P1403">
            <v>88.387</v>
          </cell>
          <cell r="Q1403">
            <v>88.099000000000004</v>
          </cell>
          <cell r="R1403">
            <v>93.768000000000001</v>
          </cell>
          <cell r="S1403">
            <v>95.870999999999995</v>
          </cell>
          <cell r="T1403">
            <v>100.36499999999999</v>
          </cell>
          <cell r="U1403">
            <v>102.098</v>
          </cell>
          <cell r="V1403">
            <v>103.64</v>
          </cell>
          <cell r="W1403">
            <v>107.492</v>
          </cell>
          <cell r="X1403">
            <v>119.273</v>
          </cell>
          <cell r="Y1403">
            <v>119.883</v>
          </cell>
          <cell r="Z1403">
            <v>121.318</v>
          </cell>
          <cell r="AA1403">
            <v>124.8309464</v>
          </cell>
          <cell r="AB1403">
            <v>134.14873539999999</v>
          </cell>
          <cell r="AC1403">
            <v>146.15722940000001</v>
          </cell>
          <cell r="AD1403">
            <v>155.7938284</v>
          </cell>
          <cell r="AE1403">
            <v>167.55153229999999</v>
          </cell>
          <cell r="AF1403">
            <v>182.21322570000001</v>
          </cell>
          <cell r="AG1403">
            <v>196.9305363</v>
          </cell>
          <cell r="AH1403">
            <v>212.6818207</v>
          </cell>
        </row>
        <row r="1404">
          <cell r="C1404" t="str">
            <v>TOTAL.ASIA</v>
          </cell>
          <cell r="D1404">
            <v>156.33500000000001</v>
          </cell>
          <cell r="E1404">
            <v>156.27199999999999</v>
          </cell>
          <cell r="F1404">
            <v>159.90299999999999</v>
          </cell>
          <cell r="G1404">
            <v>157.80799999999999</v>
          </cell>
          <cell r="H1404">
            <v>181.75399999999999</v>
          </cell>
          <cell r="I1404">
            <v>178.04499999999999</v>
          </cell>
          <cell r="J1404">
            <v>174.392</v>
          </cell>
          <cell r="K1404">
            <v>174.953</v>
          </cell>
          <cell r="L1404">
            <v>189.19300000000001</v>
          </cell>
          <cell r="M1404">
            <v>193.61600000000001</v>
          </cell>
          <cell r="N1404">
            <v>193.04499999999999</v>
          </cell>
          <cell r="O1404">
            <v>201.54499999999999</v>
          </cell>
          <cell r="P1404">
            <v>195.858</v>
          </cell>
          <cell r="Q1404">
            <v>217.69</v>
          </cell>
          <cell r="R1404">
            <v>229.21600000000001</v>
          </cell>
          <cell r="S1404">
            <v>256.98200000000003</v>
          </cell>
          <cell r="T1404">
            <v>286.517</v>
          </cell>
          <cell r="U1404">
            <v>301.36799999999999</v>
          </cell>
          <cell r="V1404">
            <v>302.12</v>
          </cell>
          <cell r="W1404">
            <v>310.09399999999999</v>
          </cell>
          <cell r="X1404">
            <v>330.45400000000001</v>
          </cell>
          <cell r="Y1404">
            <v>374.40100000000001</v>
          </cell>
          <cell r="Z1404">
            <v>384.65699999999998</v>
          </cell>
          <cell r="AA1404">
            <v>423.12298149999998</v>
          </cell>
          <cell r="AB1404">
            <v>452.20763929999998</v>
          </cell>
          <cell r="AC1404">
            <v>488.45362410000001</v>
          </cell>
          <cell r="AD1404">
            <v>519.04545940000003</v>
          </cell>
          <cell r="AE1404">
            <v>551.48582620000002</v>
          </cell>
          <cell r="AF1404">
            <v>593.3531236</v>
          </cell>
          <cell r="AG1404">
            <v>632.20780890000003</v>
          </cell>
          <cell r="AH1404">
            <v>662.80327869999996</v>
          </cell>
        </row>
        <row r="1405">
          <cell r="C1405" t="str">
            <v>TOTAL.CHINAREG</v>
          </cell>
          <cell r="D1405">
            <v>126.724</v>
          </cell>
          <cell r="E1405">
            <v>125.101</v>
          </cell>
          <cell r="F1405">
            <v>132.48699999999999</v>
          </cell>
          <cell r="G1405">
            <v>151.845</v>
          </cell>
          <cell r="H1405">
            <v>167.78800000000001</v>
          </cell>
          <cell r="I1405">
            <v>193.54499999999999</v>
          </cell>
          <cell r="J1405">
            <v>189.49</v>
          </cell>
          <cell r="K1405">
            <v>198.80600000000001</v>
          </cell>
          <cell r="L1405">
            <v>210.74799999999999</v>
          </cell>
          <cell r="M1405">
            <v>206.72200000000001</v>
          </cell>
          <cell r="N1405">
            <v>225.47200000000001</v>
          </cell>
          <cell r="O1405">
            <v>280.64999999999998</v>
          </cell>
          <cell r="P1405">
            <v>291.32499999999999</v>
          </cell>
          <cell r="Q1405">
            <v>287.20600000000002</v>
          </cell>
          <cell r="R1405">
            <v>357.36599999999999</v>
          </cell>
          <cell r="S1405">
            <v>404.45499999999998</v>
          </cell>
          <cell r="T1405">
            <v>446.88600000000002</v>
          </cell>
          <cell r="U1405">
            <v>500.95600000000002</v>
          </cell>
          <cell r="V1405">
            <v>615.01</v>
          </cell>
          <cell r="W1405">
            <v>663.68399999999997</v>
          </cell>
          <cell r="X1405">
            <v>792.5</v>
          </cell>
          <cell r="Y1405">
            <v>803.625</v>
          </cell>
          <cell r="Z1405">
            <v>1008.384</v>
          </cell>
          <cell r="AA1405">
            <v>1097.495101</v>
          </cell>
          <cell r="AB1405">
            <v>1226.1718470000001</v>
          </cell>
          <cell r="AC1405">
            <v>1328.9513549999999</v>
          </cell>
          <cell r="AD1405">
            <v>1448.7745150000001</v>
          </cell>
          <cell r="AE1405">
            <v>1581.1139909999999</v>
          </cell>
          <cell r="AF1405">
            <v>1715.4564270000001</v>
          </cell>
          <cell r="AG1405">
            <v>1847.9133420000001</v>
          </cell>
          <cell r="AH1405">
            <v>1977.9587039999999</v>
          </cell>
        </row>
        <row r="1406">
          <cell r="C1406" t="str">
            <v>TOTAL.EURASIA</v>
          </cell>
          <cell r="D1406">
            <v>266.798</v>
          </cell>
          <cell r="E1406">
            <v>277.96300000000002</v>
          </cell>
          <cell r="F1406">
            <v>269.774</v>
          </cell>
          <cell r="G1406">
            <v>279.72500000000002</v>
          </cell>
          <cell r="H1406">
            <v>287.46300000000002</v>
          </cell>
          <cell r="I1406">
            <v>284.69099999999997</v>
          </cell>
          <cell r="J1406">
            <v>268.45600000000002</v>
          </cell>
          <cell r="K1406">
            <v>266.93799999999999</v>
          </cell>
          <cell r="L1406">
            <v>278.05900000000003</v>
          </cell>
          <cell r="M1406">
            <v>282.29500000000002</v>
          </cell>
          <cell r="N1406">
            <v>276.23099999999999</v>
          </cell>
          <cell r="O1406">
            <v>285.47399999999999</v>
          </cell>
          <cell r="P1406">
            <v>274.30700000000002</v>
          </cell>
          <cell r="Q1406">
            <v>269.01600000000002</v>
          </cell>
          <cell r="R1406">
            <v>303.02300000000002</v>
          </cell>
          <cell r="S1406">
            <v>307.80500000000001</v>
          </cell>
          <cell r="T1406">
            <v>303.53100000000001</v>
          </cell>
          <cell r="U1406">
            <v>292.56900000000002</v>
          </cell>
          <cell r="V1406">
            <v>287.09399999999999</v>
          </cell>
          <cell r="W1406">
            <v>301.32299999999998</v>
          </cell>
          <cell r="X1406">
            <v>319.19299999999998</v>
          </cell>
          <cell r="Y1406">
            <v>292.96199999999999</v>
          </cell>
          <cell r="Z1406">
            <v>295.39999999999998</v>
          </cell>
          <cell r="AA1406">
            <v>325.41759669999999</v>
          </cell>
          <cell r="AB1406">
            <v>336.38169929999998</v>
          </cell>
          <cell r="AC1406">
            <v>344.5083674</v>
          </cell>
          <cell r="AD1406">
            <v>350.28525389999999</v>
          </cell>
          <cell r="AE1406">
            <v>354.98745500000001</v>
          </cell>
          <cell r="AF1406">
            <v>359.2752322</v>
          </cell>
          <cell r="AG1406">
            <v>363.65337840000001</v>
          </cell>
          <cell r="AH1406">
            <v>367.949817</v>
          </cell>
        </row>
        <row r="1407">
          <cell r="C1407" t="str">
            <v>TOTAL.LATINAMERI</v>
          </cell>
          <cell r="D1407">
            <v>361.68200000000002</v>
          </cell>
          <cell r="E1407">
            <v>381.17500000000001</v>
          </cell>
          <cell r="F1407">
            <v>385.88600000000002</v>
          </cell>
          <cell r="G1407">
            <v>416.00099999999998</v>
          </cell>
          <cell r="H1407">
            <v>441.24900000000002</v>
          </cell>
          <cell r="I1407">
            <v>454.91199999999998</v>
          </cell>
          <cell r="J1407">
            <v>476.68799999999999</v>
          </cell>
          <cell r="K1407">
            <v>502.56200000000001</v>
          </cell>
          <cell r="L1407">
            <v>515.49599999999998</v>
          </cell>
          <cell r="M1407">
            <v>521.49800000000005</v>
          </cell>
          <cell r="N1407">
            <v>545.51700000000005</v>
          </cell>
          <cell r="O1407">
            <v>509.47</v>
          </cell>
          <cell r="P1407">
            <v>535.03</v>
          </cell>
          <cell r="Q1407">
            <v>561.07600000000002</v>
          </cell>
          <cell r="R1407">
            <v>585.03</v>
          </cell>
          <cell r="S1407">
            <v>616.07100000000003</v>
          </cell>
          <cell r="T1407">
            <v>643.22</v>
          </cell>
          <cell r="U1407">
            <v>674.49</v>
          </cell>
          <cell r="V1407">
            <v>680.60400000000004</v>
          </cell>
          <cell r="W1407">
            <v>700.68399999999997</v>
          </cell>
          <cell r="X1407">
            <v>720.75099999999998</v>
          </cell>
          <cell r="Y1407">
            <v>765.58199999999999</v>
          </cell>
          <cell r="Z1407">
            <v>758.971</v>
          </cell>
          <cell r="AA1407">
            <v>734.05395590000001</v>
          </cell>
          <cell r="AB1407">
            <v>790.19499499999995</v>
          </cell>
          <cell r="AC1407">
            <v>831.18265810000003</v>
          </cell>
          <cell r="AD1407">
            <v>871.26221390000001</v>
          </cell>
          <cell r="AE1407">
            <v>905.53337399999998</v>
          </cell>
          <cell r="AF1407">
            <v>943.96290920000001</v>
          </cell>
          <cell r="AG1407">
            <v>978.96882270000003</v>
          </cell>
          <cell r="AH1407">
            <v>1008.043172</v>
          </cell>
        </row>
        <row r="1408">
          <cell r="C1408" t="str">
            <v>TOTAL.MIDDLEEAST</v>
          </cell>
          <cell r="D1408">
            <v>11.923</v>
          </cell>
          <cell r="E1408">
            <v>11.208</v>
          </cell>
          <cell r="F1408">
            <v>13.606</v>
          </cell>
          <cell r="G1408">
            <v>13.75</v>
          </cell>
          <cell r="H1408">
            <v>11.388999999999999</v>
          </cell>
          <cell r="I1408">
            <v>11.103999999999999</v>
          </cell>
          <cell r="J1408">
            <v>11.333</v>
          </cell>
          <cell r="K1408">
            <v>11.031000000000001</v>
          </cell>
          <cell r="L1408">
            <v>11.134</v>
          </cell>
          <cell r="M1408">
            <v>8.6519999999999992</v>
          </cell>
          <cell r="N1408">
            <v>8.02</v>
          </cell>
          <cell r="O1408">
            <v>9.5030000000000001</v>
          </cell>
          <cell r="P1408">
            <v>11.787000000000001</v>
          </cell>
          <cell r="Q1408">
            <v>15.728999999999999</v>
          </cell>
          <cell r="R1408">
            <v>16.524000000000001</v>
          </cell>
          <cell r="S1408">
            <v>27.606999999999999</v>
          </cell>
          <cell r="T1408">
            <v>29.187000000000001</v>
          </cell>
          <cell r="U1408">
            <v>28.003</v>
          </cell>
          <cell r="V1408">
            <v>12</v>
          </cell>
          <cell r="W1408">
            <v>13.244</v>
          </cell>
          <cell r="X1408">
            <v>17.969000000000001</v>
          </cell>
          <cell r="Y1408">
            <v>20.591000000000001</v>
          </cell>
          <cell r="Z1408">
            <v>22.416</v>
          </cell>
          <cell r="AA1408">
            <v>22.351927010000001</v>
          </cell>
          <cell r="AB1408">
            <v>23.70595462</v>
          </cell>
          <cell r="AC1408">
            <v>25.335386490000001</v>
          </cell>
          <cell r="AD1408">
            <v>26.722080760000001</v>
          </cell>
          <cell r="AE1408">
            <v>29.29976374</v>
          </cell>
          <cell r="AF1408">
            <v>33.143168009999997</v>
          </cell>
          <cell r="AG1408">
            <v>37.95681184</v>
          </cell>
          <cell r="AH1408">
            <v>44.114322209999997</v>
          </cell>
        </row>
        <row r="1409">
          <cell r="C1409" t="str">
            <v>WIND.WIND</v>
          </cell>
        </row>
        <row r="1410">
          <cell r="C1410" t="str">
            <v>WIND.CANADA</v>
          </cell>
          <cell r="D1410">
            <v>0</v>
          </cell>
          <cell r="E1410">
            <v>0</v>
          </cell>
          <cell r="F1410">
            <v>5.8999999999999997E-2</v>
          </cell>
          <cell r="G1410">
            <v>5.8999999999999997E-2</v>
          </cell>
          <cell r="H1410">
            <v>5.8999999999999997E-2</v>
          </cell>
          <cell r="I1410">
            <v>5.8999999999999997E-2</v>
          </cell>
          <cell r="J1410">
            <v>6.2E-2</v>
          </cell>
          <cell r="K1410">
            <v>6.2E-2</v>
          </cell>
          <cell r="L1410">
            <v>6.2E-2</v>
          </cell>
          <cell r="M1410">
            <v>0.16400000000000001</v>
          </cell>
          <cell r="N1410">
            <v>0.26400000000000001</v>
          </cell>
          <cell r="O1410">
            <v>0.33700000000000002</v>
          </cell>
          <cell r="P1410">
            <v>0.40799999999999997</v>
          </cell>
          <cell r="Q1410">
            <v>0.82599999999999996</v>
          </cell>
          <cell r="R1410">
            <v>0.95399999999999996</v>
          </cell>
          <cell r="S1410">
            <v>1.5672980000000001</v>
          </cell>
          <cell r="T1410">
            <v>2.4728180000000002</v>
          </cell>
          <cell r="U1410">
            <v>3.0069780000000002</v>
          </cell>
          <cell r="V1410">
            <v>3.788135</v>
          </cell>
          <cell r="W1410">
            <v>6.6409880000000001</v>
          </cell>
          <cell r="X1410">
            <v>8.723319</v>
          </cell>
          <cell r="Y1410">
            <v>10.187555</v>
          </cell>
          <cell r="Z1410">
            <v>11.310357</v>
          </cell>
          <cell r="AA1410">
            <v>11.643000000000001</v>
          </cell>
          <cell r="AB1410">
            <v>19.159633620000001</v>
          </cell>
          <cell r="AC1410">
            <v>23.573303580000001</v>
          </cell>
          <cell r="AD1410">
            <v>27.125769640000001</v>
          </cell>
          <cell r="AE1410">
            <v>29.92468229</v>
          </cell>
          <cell r="AF1410">
            <v>32.292993000000003</v>
          </cell>
          <cell r="AG1410">
            <v>34.481161200000003</v>
          </cell>
          <cell r="AH1410">
            <v>36.513350899999999</v>
          </cell>
        </row>
        <row r="1411">
          <cell r="C1411" t="str">
            <v>WIND.CHILE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7.0000000000000001E-3</v>
          </cell>
          <cell r="P1411">
            <v>7.0000000000000001E-3</v>
          </cell>
          <cell r="Q1411">
            <v>7.0000000000000001E-3</v>
          </cell>
          <cell r="R1411">
            <v>7.0000000000000001E-3</v>
          </cell>
          <cell r="S1411">
            <v>7.0000000000000001E-3</v>
          </cell>
          <cell r="T1411">
            <v>7.0000000000000001E-3</v>
          </cell>
          <cell r="U1411">
            <v>8.9999999999999993E-3</v>
          </cell>
          <cell r="V1411">
            <v>3.7999999999999999E-2</v>
          </cell>
          <cell r="W1411">
            <v>7.9002000000000003E-2</v>
          </cell>
          <cell r="X1411">
            <v>0.33200000000000002</v>
          </cell>
          <cell r="Y1411">
            <v>0.33800000000000002</v>
          </cell>
          <cell r="Z1411">
            <v>0.40899999999999997</v>
          </cell>
          <cell r="AA1411">
            <v>0.55000000000000004</v>
          </cell>
          <cell r="AB1411">
            <v>1.6118399999999999</v>
          </cell>
          <cell r="AC1411">
            <v>2.4878399999999998</v>
          </cell>
          <cell r="AD1411">
            <v>3.4514399999999998</v>
          </cell>
          <cell r="AE1411">
            <v>4.5902399999999997</v>
          </cell>
          <cell r="AF1411">
            <v>5.9042399999999997</v>
          </cell>
          <cell r="AG1411">
            <v>7.3058399999999999</v>
          </cell>
          <cell r="AH1411">
            <v>8.7074400000000001</v>
          </cell>
        </row>
        <row r="1412">
          <cell r="C1412" t="str">
            <v>WIND.MEXICO</v>
          </cell>
          <cell r="D1412">
            <v>1E-3</v>
          </cell>
          <cell r="E1412">
            <v>1E-3</v>
          </cell>
          <cell r="F1412">
            <v>1E-3</v>
          </cell>
          <cell r="G1412">
            <v>1E-3</v>
          </cell>
          <cell r="H1412">
            <v>5.0000000000000001E-3</v>
          </cell>
          <cell r="I1412">
            <v>7.0000000000000001E-3</v>
          </cell>
          <cell r="J1412">
            <v>6.0000000000000001E-3</v>
          </cell>
          <cell r="K1412">
            <v>1.2E-2</v>
          </cell>
          <cell r="L1412">
            <v>1.4999999999999999E-2</v>
          </cell>
          <cell r="M1412">
            <v>1.7000000000000001E-2</v>
          </cell>
          <cell r="N1412">
            <v>1.9E-2</v>
          </cell>
          <cell r="O1412">
            <v>1.7999999999999999E-2</v>
          </cell>
          <cell r="P1412">
            <v>2.1000000000000001E-2</v>
          </cell>
          <cell r="Q1412">
            <v>1.9E-2</v>
          </cell>
          <cell r="R1412">
            <v>0.02</v>
          </cell>
          <cell r="S1412">
            <v>1.9E-2</v>
          </cell>
          <cell r="T1412">
            <v>5.8999999999999997E-2</v>
          </cell>
          <cell r="U1412">
            <v>0.26174999999999998</v>
          </cell>
          <cell r="V1412">
            <v>0.26900000000000002</v>
          </cell>
          <cell r="W1412">
            <v>0.59610600000000002</v>
          </cell>
          <cell r="X1412">
            <v>1.239392</v>
          </cell>
          <cell r="Y1412">
            <v>1.64784</v>
          </cell>
          <cell r="Z1412">
            <v>3.6438030000000001</v>
          </cell>
          <cell r="AA1412">
            <v>5.5990000000000002</v>
          </cell>
          <cell r="AB1412">
            <v>6.8632972480000003</v>
          </cell>
          <cell r="AC1412">
            <v>9.4599878870000005</v>
          </cell>
          <cell r="AD1412">
            <v>12.44403017</v>
          </cell>
          <cell r="AE1412">
            <v>15.88715588</v>
          </cell>
          <cell r="AF1412">
            <v>19.47374516</v>
          </cell>
          <cell r="AG1412">
            <v>23.20379801</v>
          </cell>
          <cell r="AH1412">
            <v>26.93385086</v>
          </cell>
        </row>
        <row r="1413">
          <cell r="C1413" t="str">
            <v>WIND.USA</v>
          </cell>
          <cell r="D1413">
            <v>3.0659999999999998</v>
          </cell>
          <cell r="E1413">
            <v>3.0510000000000002</v>
          </cell>
          <cell r="F1413">
            <v>2.9169999999999998</v>
          </cell>
          <cell r="G1413">
            <v>3.0529999999999999</v>
          </cell>
          <cell r="H1413">
            <v>3.4830000000000001</v>
          </cell>
          <cell r="I1413">
            <v>3.1960000000000002</v>
          </cell>
          <cell r="J1413">
            <v>3.41</v>
          </cell>
          <cell r="K1413">
            <v>3.254</v>
          </cell>
          <cell r="L1413">
            <v>3.0179999999999998</v>
          </cell>
          <cell r="M1413">
            <v>4.8019999999999996</v>
          </cell>
          <cell r="N1413">
            <v>5.65</v>
          </cell>
          <cell r="O1413">
            <v>6.806</v>
          </cell>
          <cell r="P1413">
            <v>10.459</v>
          </cell>
          <cell r="Q1413">
            <v>11.300471999999999</v>
          </cell>
          <cell r="R1413">
            <v>14.290806999999999</v>
          </cell>
          <cell r="S1413">
            <v>17.881481999999998</v>
          </cell>
          <cell r="T1413">
            <v>26.675742</v>
          </cell>
          <cell r="U1413">
            <v>34.602797000000002</v>
          </cell>
          <cell r="V1413">
            <v>55.696162999999999</v>
          </cell>
          <cell r="W1413">
            <v>74.225865999999996</v>
          </cell>
          <cell r="X1413">
            <v>95.148345000000006</v>
          </cell>
          <cell r="Y1413">
            <v>120.85445199999999</v>
          </cell>
          <cell r="Z1413">
            <v>141.92171500000001</v>
          </cell>
          <cell r="AA1413">
            <v>169.53700000000001</v>
          </cell>
          <cell r="AB1413">
            <v>172.12264339999999</v>
          </cell>
          <cell r="AC1413">
            <v>190.76862360000001</v>
          </cell>
          <cell r="AD1413">
            <v>204.3939432</v>
          </cell>
          <cell r="AE1413">
            <v>214.75905739999999</v>
          </cell>
          <cell r="AF1413">
            <v>228.17512049999999</v>
          </cell>
          <cell r="AG1413">
            <v>243.63071679999999</v>
          </cell>
          <cell r="AH1413">
            <v>260.52172669999999</v>
          </cell>
        </row>
        <row r="1414">
          <cell r="C1414" t="str">
            <v>WIND.AUSTRALI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4.0000000000000001E-3</v>
          </cell>
          <cell r="I1414">
            <v>7.0000000000000001E-3</v>
          </cell>
          <cell r="J1414">
            <v>7.0000000000000001E-3</v>
          </cell>
          <cell r="K1414">
            <v>7.0000000000000001E-3</v>
          </cell>
          <cell r="L1414">
            <v>8.0000000000000002E-3</v>
          </cell>
          <cell r="M1414">
            <v>2.8000000000000001E-2</v>
          </cell>
          <cell r="N1414">
            <v>5.8000000000000003E-2</v>
          </cell>
          <cell r="O1414">
            <v>0.21</v>
          </cell>
          <cell r="P1414">
            <v>0.36399999999999999</v>
          </cell>
          <cell r="Q1414">
            <v>0.70299999999999996</v>
          </cell>
          <cell r="R1414">
            <v>0.70499999999999996</v>
          </cell>
          <cell r="S1414">
            <v>0.88500000000000001</v>
          </cell>
          <cell r="T1414">
            <v>1.7130000000000001</v>
          </cell>
          <cell r="U1414">
            <v>2.6110000000000002</v>
          </cell>
          <cell r="V1414">
            <v>3.093073</v>
          </cell>
          <cell r="W1414">
            <v>3.8237199999999998</v>
          </cell>
          <cell r="X1414">
            <v>5.0517019999999997</v>
          </cell>
          <cell r="Y1414">
            <v>5.8065930000000003</v>
          </cell>
          <cell r="Z1414">
            <v>6.1130000000000004</v>
          </cell>
          <cell r="AA1414">
            <v>7.327</v>
          </cell>
          <cell r="AB1414">
            <v>9.9640852500000001</v>
          </cell>
          <cell r="AC1414">
            <v>11.965064079999999</v>
          </cell>
          <cell r="AD1414">
            <v>13.57594198</v>
          </cell>
          <cell r="AE1414">
            <v>15.45529953</v>
          </cell>
          <cell r="AF1414">
            <v>17.200417259999998</v>
          </cell>
          <cell r="AG1414">
            <v>18.677055330000002</v>
          </cell>
          <cell r="AH1414">
            <v>20.01945358</v>
          </cell>
        </row>
        <row r="1415">
          <cell r="C1415" t="str">
            <v>WIND.ISRAEL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0.01</v>
          </cell>
          <cell r="P1415">
            <v>1.0999999999999999E-2</v>
          </cell>
          <cell r="Q1415">
            <v>1.2E-2</v>
          </cell>
          <cell r="R1415">
            <v>1.0999999999999999E-2</v>
          </cell>
          <cell r="S1415">
            <v>1.0999999999999999E-2</v>
          </cell>
          <cell r="T1415">
            <v>0.01</v>
          </cell>
          <cell r="U1415">
            <v>0.01</v>
          </cell>
          <cell r="V1415">
            <v>9.1830000000000002E-3</v>
          </cell>
          <cell r="W1415">
            <v>9.1809999999999999E-3</v>
          </cell>
          <cell r="X1415">
            <v>8.0909999999999992E-3</v>
          </cell>
          <cell r="Y1415">
            <v>6.561E-3</v>
          </cell>
          <cell r="Z1415">
            <v>5.9769999999999997E-3</v>
          </cell>
          <cell r="AA1415">
            <v>6.0000000000000001E-3</v>
          </cell>
          <cell r="AB1415">
            <v>4.8618000000000001E-2</v>
          </cell>
          <cell r="AC1415">
            <v>8.1467999999999999E-2</v>
          </cell>
          <cell r="AD1415">
            <v>0.14716799999999999</v>
          </cell>
          <cell r="AE1415">
            <v>0.212868</v>
          </cell>
          <cell r="AF1415">
            <v>0.409968</v>
          </cell>
          <cell r="AG1415">
            <v>0.60706800000000005</v>
          </cell>
          <cell r="AH1415">
            <v>0.73846800000000001</v>
          </cell>
        </row>
        <row r="1416">
          <cell r="C1416" t="str">
            <v>WIND.JAPAN</v>
          </cell>
          <cell r="D1416">
            <v>0</v>
          </cell>
          <cell r="E1416">
            <v>0</v>
          </cell>
          <cell r="F1416">
            <v>0</v>
          </cell>
          <cell r="G1416">
            <v>8.3299999999999997E-4</v>
          </cell>
          <cell r="H1416">
            <v>1.255E-3</v>
          </cell>
          <cell r="I1416">
            <v>1.245E-3</v>
          </cell>
          <cell r="J1416">
            <v>1.5920000000000001E-3</v>
          </cell>
          <cell r="K1416">
            <v>1.477E-3</v>
          </cell>
          <cell r="L1416">
            <v>6.5409999999999999E-3</v>
          </cell>
          <cell r="M1416">
            <v>3.8490000000000003E-2</v>
          </cell>
          <cell r="N1416">
            <v>0.108527</v>
          </cell>
          <cell r="O1416">
            <v>0.25245800000000002</v>
          </cell>
          <cell r="P1416">
            <v>0.41482599999999997</v>
          </cell>
          <cell r="Q1416">
            <v>0.83341600000000005</v>
          </cell>
          <cell r="R1416">
            <v>1.309904</v>
          </cell>
          <cell r="S1416">
            <v>1.7542009999999999</v>
          </cell>
          <cell r="T1416">
            <v>2.2103609999999998</v>
          </cell>
          <cell r="U1416">
            <v>2.624069</v>
          </cell>
          <cell r="V1416">
            <v>2.9464589999999999</v>
          </cell>
          <cell r="W1416">
            <v>3.6158860000000002</v>
          </cell>
          <cell r="X1416">
            <v>4.0163489999999999</v>
          </cell>
          <cell r="Y1416">
            <v>4.6764130000000002</v>
          </cell>
          <cell r="Z1416">
            <v>4.8382820000000004</v>
          </cell>
          <cell r="AA1416">
            <v>5.0940000000000003</v>
          </cell>
          <cell r="AB1416">
            <v>4.7656362239999996</v>
          </cell>
          <cell r="AC1416">
            <v>5.0455548119999998</v>
          </cell>
          <cell r="AD1416">
            <v>5.420033181</v>
          </cell>
          <cell r="AE1416">
            <v>5.8936061420000003</v>
          </cell>
          <cell r="AF1416">
            <v>6.4944655840000003</v>
          </cell>
          <cell r="AG1416">
            <v>7.1788115059999997</v>
          </cell>
          <cell r="AH1416">
            <v>7.8631574280000001</v>
          </cell>
        </row>
        <row r="1417">
          <cell r="C1417" t="str">
            <v>WIND.KOREA</v>
          </cell>
          <cell r="D1417">
            <v>1E-4</v>
          </cell>
          <cell r="E1417">
            <v>1.2799999999999999E-4</v>
          </cell>
          <cell r="F1417">
            <v>4.9200000000000003E-4</v>
          </cell>
          <cell r="G1417">
            <v>1.2520000000000001E-3</v>
          </cell>
          <cell r="H1417">
            <v>1.212E-3</v>
          </cell>
          <cell r="I1417">
            <v>4.3199999999999998E-4</v>
          </cell>
          <cell r="J1417">
            <v>3.48E-4</v>
          </cell>
          <cell r="K1417">
            <v>8.0800000000000002E-4</v>
          </cell>
          <cell r="L1417">
            <v>1.475E-3</v>
          </cell>
          <cell r="M1417">
            <v>5.8389999999999996E-3</v>
          </cell>
          <cell r="N1417">
            <v>1.6684999999999998E-2</v>
          </cell>
          <cell r="O1417">
            <v>1.259E-2</v>
          </cell>
          <cell r="P1417">
            <v>1.4881E-2</v>
          </cell>
          <cell r="Q1417">
            <v>2.4865000000000002E-2</v>
          </cell>
          <cell r="R1417">
            <v>4.7441999999999998E-2</v>
          </cell>
          <cell r="S1417">
            <v>0.129888</v>
          </cell>
          <cell r="T1417">
            <v>0.23891100000000001</v>
          </cell>
          <cell r="U1417">
            <v>0.375641</v>
          </cell>
          <cell r="V1417">
            <v>0.43603399999999998</v>
          </cell>
          <cell r="W1417">
            <v>0.68535299999999999</v>
          </cell>
          <cell r="X1417">
            <v>0.81694999999999995</v>
          </cell>
          <cell r="Y1417">
            <v>0.86288399999999998</v>
          </cell>
          <cell r="Z1417">
            <v>0.91663600000000001</v>
          </cell>
          <cell r="AA1417">
            <v>1.1359999999999999</v>
          </cell>
          <cell r="AB1417">
            <v>1.314693635</v>
          </cell>
          <cell r="AC1417">
            <v>1.9504836619999999</v>
          </cell>
          <cell r="AD1417">
            <v>3.0460957190000002</v>
          </cell>
          <cell r="AE1417">
            <v>4.0081294070000002</v>
          </cell>
          <cell r="AF1417">
            <v>4.9701630950000002</v>
          </cell>
          <cell r="AG1417">
            <v>6.0991697440000001</v>
          </cell>
          <cell r="AH1417">
            <v>7.2281763940000001</v>
          </cell>
        </row>
        <row r="1418">
          <cell r="C1418" t="str">
            <v>WIND.NZ</v>
          </cell>
          <cell r="D1418">
            <v>0</v>
          </cell>
          <cell r="E1418">
            <v>0</v>
          </cell>
          <cell r="F1418">
            <v>6.9099999999999999E-4</v>
          </cell>
          <cell r="G1418">
            <v>9.859999999999999E-4</v>
          </cell>
          <cell r="H1418">
            <v>1.01E-3</v>
          </cell>
          <cell r="I1418">
            <v>1.01E-3</v>
          </cell>
          <cell r="J1418">
            <v>8.3250000000000008E-3</v>
          </cell>
          <cell r="K1418">
            <v>1.3592E-2</v>
          </cell>
          <cell r="L1418">
            <v>2.2067E-2</v>
          </cell>
          <cell r="M1418">
            <v>3.8989000000000003E-2</v>
          </cell>
          <cell r="N1418">
            <v>0.120196</v>
          </cell>
          <cell r="O1418">
            <v>0.13897399999999999</v>
          </cell>
          <cell r="P1418">
            <v>0.155468</v>
          </cell>
          <cell r="Q1418">
            <v>0.14646300000000001</v>
          </cell>
          <cell r="R1418">
            <v>0.36141600000000002</v>
          </cell>
          <cell r="S1418">
            <v>0.61428000000000005</v>
          </cell>
          <cell r="T1418">
            <v>0.62211000000000005</v>
          </cell>
          <cell r="U1418">
            <v>0.92970699999999995</v>
          </cell>
          <cell r="V1418">
            <v>1.0582640000000001</v>
          </cell>
          <cell r="W1418">
            <v>1.476499</v>
          </cell>
          <cell r="X1418">
            <v>1.6336919999999999</v>
          </cell>
          <cell r="Y1418">
            <v>1.9517450000000001</v>
          </cell>
          <cell r="Z1418">
            <v>2.0739079999999999</v>
          </cell>
          <cell r="AA1418">
            <v>1.9970000000000001</v>
          </cell>
          <cell r="AB1418">
            <v>2.1135365959999999</v>
          </cell>
          <cell r="AC1418">
            <v>2.1638988659999998</v>
          </cell>
          <cell r="AD1418">
            <v>2.2142611360000002</v>
          </cell>
          <cell r="AE1418">
            <v>2.2646234060000001</v>
          </cell>
          <cell r="AF1418">
            <v>2.314985676</v>
          </cell>
          <cell r="AG1418">
            <v>2.365347946</v>
          </cell>
          <cell r="AH1418">
            <v>2.4157102149999998</v>
          </cell>
        </row>
        <row r="1419">
          <cell r="C1419" t="str">
            <v>WIND.AUSTRIA</v>
          </cell>
          <cell r="D1419">
            <v>0</v>
          </cell>
          <cell r="E1419">
            <v>0</v>
          </cell>
          <cell r="F1419">
            <v>0</v>
          </cell>
          <cell r="G1419">
            <v>1.9999999999999999E-6</v>
          </cell>
          <cell r="H1419">
            <v>2.9999999999999997E-4</v>
          </cell>
          <cell r="I1419">
            <v>7.4399999999999998E-4</v>
          </cell>
          <cell r="J1419">
            <v>4.6369999999999996E-3</v>
          </cell>
          <cell r="K1419">
            <v>2.0219000000000001E-2</v>
          </cell>
          <cell r="L1419">
            <v>4.5448000000000002E-2</v>
          </cell>
          <cell r="M1419">
            <v>5.0555999999999997E-2</v>
          </cell>
          <cell r="N1419">
            <v>6.6753999999999994E-2</v>
          </cell>
          <cell r="O1419">
            <v>0.104647</v>
          </cell>
          <cell r="P1419">
            <v>0.139818</v>
          </cell>
          <cell r="Q1419">
            <v>0.37227900000000003</v>
          </cell>
          <cell r="R1419">
            <v>0.93362800000000001</v>
          </cell>
          <cell r="S1419">
            <v>1.3314410000000001</v>
          </cell>
          <cell r="T1419">
            <v>1.7516119999999999</v>
          </cell>
          <cell r="U1419">
            <v>2.0370689999999998</v>
          </cell>
          <cell r="V1419">
            <v>2.0107819999999998</v>
          </cell>
          <cell r="W1419">
            <v>1.9674480000000001</v>
          </cell>
          <cell r="X1419">
            <v>2.0638369999999999</v>
          </cell>
          <cell r="Y1419">
            <v>1.934361</v>
          </cell>
          <cell r="Z1419">
            <v>2.463015</v>
          </cell>
          <cell r="AA1419">
            <v>3.2639999999999998</v>
          </cell>
          <cell r="AB1419">
            <v>3.7122696629999998</v>
          </cell>
          <cell r="AC1419">
            <v>4.4596377970000001</v>
          </cell>
          <cell r="AD1419">
            <v>5.1251025739999996</v>
          </cell>
          <cell r="AE1419">
            <v>5.6881881539999997</v>
          </cell>
          <cell r="AF1419">
            <v>6.1488945380000004</v>
          </cell>
          <cell r="AG1419">
            <v>6.5584113239999997</v>
          </cell>
          <cell r="AH1419">
            <v>6.9679281099999999</v>
          </cell>
        </row>
        <row r="1420">
          <cell r="C1420" t="str">
            <v>WIND.BELGIUM</v>
          </cell>
          <cell r="D1420">
            <v>7.0000000000000001E-3</v>
          </cell>
          <cell r="E1420">
            <v>8.0000000000000002E-3</v>
          </cell>
          <cell r="F1420">
            <v>8.9999999999999993E-3</v>
          </cell>
          <cell r="G1420">
            <v>8.0000000000000002E-3</v>
          </cell>
          <cell r="H1420">
            <v>8.9999999999999993E-3</v>
          </cell>
          <cell r="I1420">
            <v>8.9999999999999993E-3</v>
          </cell>
          <cell r="J1420">
            <v>8.0000000000000002E-3</v>
          </cell>
          <cell r="K1420">
            <v>8.0000000000000002E-3</v>
          </cell>
          <cell r="L1420">
            <v>1.0999999999999999E-2</v>
          </cell>
          <cell r="M1420">
            <v>1.2999999999999999E-2</v>
          </cell>
          <cell r="N1420">
            <v>1.6E-2</v>
          </cell>
          <cell r="O1420">
            <v>3.6999999999999998E-2</v>
          </cell>
          <cell r="P1420">
            <v>5.7000000000000002E-2</v>
          </cell>
          <cell r="Q1420">
            <v>8.7999999999999995E-2</v>
          </cell>
          <cell r="R1420">
            <v>0.141454</v>
          </cell>
          <cell r="S1420">
            <v>0.22700000000000001</v>
          </cell>
          <cell r="T1420">
            <v>0.366259</v>
          </cell>
          <cell r="U1420">
            <v>0.49109799999999998</v>
          </cell>
          <cell r="V1420">
            <v>0.63701200000000002</v>
          </cell>
          <cell r="W1420">
            <v>0.99620399999999998</v>
          </cell>
          <cell r="X1420">
            <v>1.292503</v>
          </cell>
          <cell r="Y1420">
            <v>2.3120769999999999</v>
          </cell>
          <cell r="Z1420">
            <v>2.7504569999999999</v>
          </cell>
          <cell r="AA1420">
            <v>3.6389999999999998</v>
          </cell>
          <cell r="AB1420">
            <v>4.1188289249999999</v>
          </cell>
          <cell r="AC1420">
            <v>4.7415814940000001</v>
          </cell>
          <cell r="AD1420">
            <v>5.7147340639999999</v>
          </cell>
          <cell r="AE1420">
            <v>6.6598546330000001</v>
          </cell>
          <cell r="AF1420">
            <v>7.6049752020000003</v>
          </cell>
          <cell r="AG1420">
            <v>8.5500957720000006</v>
          </cell>
          <cell r="AH1420">
            <v>9.4952163410000008</v>
          </cell>
        </row>
        <row r="1421">
          <cell r="C1421" t="str">
            <v>WIND.CZECH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2E-3</v>
          </cell>
          <cell r="Q1421">
            <v>3.8999999999999998E-3</v>
          </cell>
          <cell r="R1421">
            <v>9.8709999999999996E-3</v>
          </cell>
          <cell r="S1421">
            <v>2.1441999999999999E-2</v>
          </cell>
          <cell r="T1421">
            <v>4.9399999999999999E-2</v>
          </cell>
          <cell r="U1421">
            <v>0.12509999999999999</v>
          </cell>
          <cell r="V1421">
            <v>0.24466099999999999</v>
          </cell>
          <cell r="W1421">
            <v>0.28806700000000002</v>
          </cell>
          <cell r="X1421">
            <v>0.33549299999999999</v>
          </cell>
          <cell r="Y1421">
            <v>0.39700299999999999</v>
          </cell>
          <cell r="Z1421">
            <v>0.41581699999999999</v>
          </cell>
          <cell r="AA1421">
            <v>0.47799999999999998</v>
          </cell>
          <cell r="AB1421">
            <v>0.50780431199999998</v>
          </cell>
          <cell r="AC1421">
            <v>0.55322509200000003</v>
          </cell>
          <cell r="AD1421">
            <v>0.598645871</v>
          </cell>
          <cell r="AE1421">
            <v>0.64406664999999996</v>
          </cell>
          <cell r="AF1421">
            <v>0.68948742900000004</v>
          </cell>
          <cell r="AG1421">
            <v>0.73490820899999998</v>
          </cell>
          <cell r="AH1421">
            <v>0.78032898799999995</v>
          </cell>
        </row>
        <row r="1422">
          <cell r="C1422" t="str">
            <v>WIND.DENMARK</v>
          </cell>
          <cell r="D1422">
            <v>0.61029999999999995</v>
          </cell>
          <cell r="E1422">
            <v>0.74009999999999998</v>
          </cell>
          <cell r="F1422">
            <v>0.91539999999999999</v>
          </cell>
          <cell r="G1422">
            <v>1.0342</v>
          </cell>
          <cell r="H1422">
            <v>1.137</v>
          </cell>
          <cell r="I1422">
            <v>1.1773</v>
          </cell>
          <cell r="J1422">
            <v>1.2269000000000001</v>
          </cell>
          <cell r="K1422">
            <v>1.9341999999999999</v>
          </cell>
          <cell r="L1422">
            <v>2.8199000000000001</v>
          </cell>
          <cell r="M1422">
            <v>3.0289999999999999</v>
          </cell>
          <cell r="N1422">
            <v>4.2411989999999999</v>
          </cell>
          <cell r="O1422">
            <v>4.3060200000000002</v>
          </cell>
          <cell r="P1422">
            <v>4.8769390000000001</v>
          </cell>
          <cell r="Q1422">
            <v>5.5607829999999998</v>
          </cell>
          <cell r="R1422">
            <v>6.5831119999999999</v>
          </cell>
          <cell r="S1422">
            <v>6.6139999999999999</v>
          </cell>
          <cell r="T1422">
            <v>6.1079569999999999</v>
          </cell>
          <cell r="U1422">
            <v>7.1711999999999998</v>
          </cell>
          <cell r="V1422">
            <v>6.9278000000000004</v>
          </cell>
          <cell r="W1422">
            <v>6.7205000000000004</v>
          </cell>
          <cell r="X1422">
            <v>7.8094219999999996</v>
          </cell>
          <cell r="Y1422">
            <v>9.774184</v>
          </cell>
          <cell r="Z1422">
            <v>10.26994</v>
          </cell>
          <cell r="AA1422">
            <v>11.122999999999999</v>
          </cell>
          <cell r="AB1422">
            <v>12.26741223</v>
          </cell>
          <cell r="AC1422">
            <v>12.534740190000001</v>
          </cell>
          <cell r="AD1422">
            <v>12.80206815</v>
          </cell>
          <cell r="AE1422">
            <v>13.06939611</v>
          </cell>
          <cell r="AF1422">
            <v>13.48224957</v>
          </cell>
          <cell r="AG1422">
            <v>14.28317103</v>
          </cell>
          <cell r="AH1422">
            <v>15.326634990000001</v>
          </cell>
        </row>
        <row r="1423">
          <cell r="C1423" t="str">
            <v>WIND.ESTONIA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1E-3</v>
          </cell>
          <cell r="Q1423">
            <v>6.0000000000000001E-3</v>
          </cell>
          <cell r="R1423">
            <v>8.0000000000000002E-3</v>
          </cell>
          <cell r="S1423">
            <v>5.3999999999999999E-2</v>
          </cell>
          <cell r="T1423">
            <v>7.6299000000000006E-2</v>
          </cell>
          <cell r="U1423">
            <v>9.0783000000000003E-2</v>
          </cell>
          <cell r="V1423">
            <v>0.13345299999999999</v>
          </cell>
          <cell r="W1423">
            <v>0.195553</v>
          </cell>
          <cell r="X1423">
            <v>0.27699200000000002</v>
          </cell>
          <cell r="Y1423">
            <v>0.36865900000000001</v>
          </cell>
          <cell r="Z1423">
            <v>0.43351699999999999</v>
          </cell>
          <cell r="AA1423">
            <v>0.53200000000000003</v>
          </cell>
          <cell r="AB1423">
            <v>0.64361637400000005</v>
          </cell>
          <cell r="AC1423">
            <v>0.69919637199999995</v>
          </cell>
          <cell r="AD1423">
            <v>0.75477636999999997</v>
          </cell>
          <cell r="AE1423">
            <v>0.81035636700000002</v>
          </cell>
          <cell r="AF1423">
            <v>0.86593636500000004</v>
          </cell>
          <cell r="AG1423">
            <v>0.89372636400000005</v>
          </cell>
          <cell r="AH1423">
            <v>0.89372636400000005</v>
          </cell>
        </row>
        <row r="1424">
          <cell r="C1424" t="str">
            <v>WIND.FINLAND</v>
          </cell>
          <cell r="D1424">
            <v>0</v>
          </cell>
          <cell r="E1424">
            <v>0</v>
          </cell>
          <cell r="F1424">
            <v>2E-3</v>
          </cell>
          <cell r="G1424">
            <v>4.0000000000000001E-3</v>
          </cell>
          <cell r="H1424">
            <v>7.0000000000000001E-3</v>
          </cell>
          <cell r="I1424">
            <v>1.0999999999999999E-2</v>
          </cell>
          <cell r="J1424">
            <v>1.0999999999999999E-2</v>
          </cell>
          <cell r="K1424">
            <v>1.7000000000000001E-2</v>
          </cell>
          <cell r="L1424">
            <v>2.3E-2</v>
          </cell>
          <cell r="M1424">
            <v>4.9000000000000002E-2</v>
          </cell>
          <cell r="N1424">
            <v>7.8E-2</v>
          </cell>
          <cell r="O1424">
            <v>7.0000000000000007E-2</v>
          </cell>
          <cell r="P1424">
            <v>6.4000000000000001E-2</v>
          </cell>
          <cell r="Q1424">
            <v>9.2999999999999999E-2</v>
          </cell>
          <cell r="R1424">
            <v>0.12034400000000001</v>
          </cell>
          <cell r="S1424">
            <v>0.16994200000000001</v>
          </cell>
          <cell r="T1424">
            <v>0.155641</v>
          </cell>
          <cell r="U1424">
            <v>0.18840799999999999</v>
          </cell>
          <cell r="V1424">
            <v>0.26051999999999997</v>
          </cell>
          <cell r="W1424">
            <v>0.27662399999999998</v>
          </cell>
          <cell r="X1424">
            <v>0.294317</v>
          </cell>
          <cell r="Y1424">
            <v>0.48139300000000002</v>
          </cell>
          <cell r="Z1424">
            <v>0.49432300000000001</v>
          </cell>
          <cell r="AA1424">
            <v>0.77700000000000002</v>
          </cell>
          <cell r="AB1424">
            <v>1.1246299769999999</v>
          </cell>
          <cell r="AC1424">
            <v>1.458024912</v>
          </cell>
          <cell r="AD1424">
            <v>1.7919207660000001</v>
          </cell>
          <cell r="AE1424">
            <v>2.2927895810000001</v>
          </cell>
          <cell r="AF1424">
            <v>3.1276043169999999</v>
          </cell>
          <cell r="AG1424">
            <v>3.9624190540000002</v>
          </cell>
          <cell r="AH1424">
            <v>4.4632878690000002</v>
          </cell>
        </row>
        <row r="1425">
          <cell r="C1425" t="str">
            <v>WIND.FRANCE</v>
          </cell>
          <cell r="D1425">
            <v>2.72E-4</v>
          </cell>
          <cell r="E1425">
            <v>4.8999999999999998E-4</v>
          </cell>
          <cell r="F1425">
            <v>4.8999999999999998E-4</v>
          </cell>
          <cell r="G1425">
            <v>2.4020000000000001E-3</v>
          </cell>
          <cell r="H1425">
            <v>4.7039999999999998E-3</v>
          </cell>
          <cell r="I1425">
            <v>4.7140000000000003E-3</v>
          </cell>
          <cell r="J1425">
            <v>7.43E-3</v>
          </cell>
          <cell r="K1425">
            <v>1.1128000000000001E-2</v>
          </cell>
          <cell r="L1425">
            <v>1.9497E-2</v>
          </cell>
          <cell r="M1425">
            <v>3.6943999999999998E-2</v>
          </cell>
          <cell r="N1425">
            <v>7.7359999999999998E-2</v>
          </cell>
          <cell r="O1425">
            <v>0.13109999999999999</v>
          </cell>
          <cell r="P1425">
            <v>0.26910000000000001</v>
          </cell>
          <cell r="Q1425">
            <v>0.39119999999999999</v>
          </cell>
          <cell r="R1425">
            <v>0.59599999999999997</v>
          </cell>
          <cell r="S1425">
            <v>0.96377000000000002</v>
          </cell>
          <cell r="T1425">
            <v>2.1888800000000002</v>
          </cell>
          <cell r="U1425">
            <v>4.0601000000000003</v>
          </cell>
          <cell r="V1425">
            <v>5.6955099999999996</v>
          </cell>
          <cell r="W1425">
            <v>7.9128699999999998</v>
          </cell>
          <cell r="X1425">
            <v>9.9422999999999995</v>
          </cell>
          <cell r="Y1425">
            <v>12.051690000000001</v>
          </cell>
          <cell r="Z1425">
            <v>14.91329</v>
          </cell>
          <cell r="AA1425">
            <v>15.887</v>
          </cell>
          <cell r="AB1425">
            <v>16.567588400000002</v>
          </cell>
          <cell r="AC1425">
            <v>17.609512680000002</v>
          </cell>
          <cell r="AD1425">
            <v>18.998745060000001</v>
          </cell>
          <cell r="AE1425">
            <v>20.586439200000001</v>
          </cell>
          <cell r="AF1425">
            <v>22.174133350000002</v>
          </cell>
          <cell r="AG1425">
            <v>23.913056050000002</v>
          </cell>
          <cell r="AH1425">
            <v>25.902438190000002</v>
          </cell>
        </row>
        <row r="1426">
          <cell r="C1426" t="str">
            <v>WIND.GERMANY</v>
          </cell>
          <cell r="D1426">
            <v>7.0999999999999994E-2</v>
          </cell>
          <cell r="E1426">
            <v>0.215</v>
          </cell>
          <cell r="F1426">
            <v>0.29099999999999998</v>
          </cell>
          <cell r="G1426">
            <v>0.67400000000000004</v>
          </cell>
          <cell r="H1426">
            <v>1.4279999999999999</v>
          </cell>
          <cell r="I1426">
            <v>1.712</v>
          </cell>
          <cell r="J1426">
            <v>2.0779999999999998</v>
          </cell>
          <cell r="K1426">
            <v>3.0339999999999998</v>
          </cell>
          <cell r="L1426">
            <v>4.593</v>
          </cell>
          <cell r="M1426">
            <v>5.5279999999999996</v>
          </cell>
          <cell r="N1426">
            <v>9.3520000000000003</v>
          </cell>
          <cell r="O1426">
            <v>10.456</v>
          </cell>
          <cell r="P1426">
            <v>15.856</v>
          </cell>
          <cell r="Q1426">
            <v>18.712499999999999</v>
          </cell>
          <cell r="R1426">
            <v>25.508800000000001</v>
          </cell>
          <cell r="S1426">
            <v>27.229399999999998</v>
          </cell>
          <cell r="T1426">
            <v>30.709900000000001</v>
          </cell>
          <cell r="U1426">
            <v>39.713099999999997</v>
          </cell>
          <cell r="V1426">
            <v>40.573700000000002</v>
          </cell>
          <cell r="W1426">
            <v>38.647399</v>
          </cell>
          <cell r="X1426">
            <v>37.792734000000003</v>
          </cell>
          <cell r="Y1426">
            <v>48.882776999999997</v>
          </cell>
          <cell r="Z1426">
            <v>50.670140000000004</v>
          </cell>
          <cell r="AA1426">
            <v>53.4</v>
          </cell>
          <cell r="AB1426">
            <v>70.555743340000006</v>
          </cell>
          <cell r="AC1426">
            <v>76.192146339999994</v>
          </cell>
          <cell r="AD1426">
            <v>80.756697639999999</v>
          </cell>
          <cell r="AE1426">
            <v>86.468852740000003</v>
          </cell>
          <cell r="AF1426">
            <v>92.333979339999999</v>
          </cell>
          <cell r="AG1426">
            <v>98.561112940000001</v>
          </cell>
          <cell r="AH1426">
            <v>105.45529860000001</v>
          </cell>
        </row>
        <row r="1427">
          <cell r="C1427" t="str">
            <v>WIND.GREECE</v>
          </cell>
          <cell r="D1427">
            <v>2E-3</v>
          </cell>
          <cell r="E1427">
            <v>2E-3</v>
          </cell>
          <cell r="F1427">
            <v>8.0000000000000002E-3</v>
          </cell>
          <cell r="G1427">
            <v>4.7E-2</v>
          </cell>
          <cell r="H1427">
            <v>3.6999999999999998E-2</v>
          </cell>
          <cell r="I1427">
            <v>3.4000000000000002E-2</v>
          </cell>
          <cell r="J1427">
            <v>3.7999999999999999E-2</v>
          </cell>
          <cell r="K1427">
            <v>3.5999999999999997E-2</v>
          </cell>
          <cell r="L1427">
            <v>7.0000000000000007E-2</v>
          </cell>
          <cell r="M1427">
            <v>0.16200000000000001</v>
          </cell>
          <cell r="N1427">
            <v>0.45100000000000001</v>
          </cell>
          <cell r="O1427">
            <v>0.75600000000000001</v>
          </cell>
          <cell r="P1427">
            <v>0.65100000000000002</v>
          </cell>
          <cell r="Q1427">
            <v>1.0209999999999999</v>
          </cell>
          <cell r="R1427">
            <v>1.120765</v>
          </cell>
          <cell r="S1427">
            <v>1.2664519999999999</v>
          </cell>
          <cell r="T1427">
            <v>1.6993529999999999</v>
          </cell>
          <cell r="U1427">
            <v>1.8180000000000001</v>
          </cell>
          <cell r="V1427">
            <v>2.242</v>
          </cell>
          <cell r="W1427">
            <v>2.5430000000000001</v>
          </cell>
          <cell r="X1427">
            <v>2.713937</v>
          </cell>
          <cell r="Y1427">
            <v>3.3152270000000001</v>
          </cell>
          <cell r="Z1427">
            <v>3.8501569999999998</v>
          </cell>
          <cell r="AA1427">
            <v>3.5110000000000001</v>
          </cell>
          <cell r="AB1427">
            <v>4.3831661200000003</v>
          </cell>
          <cell r="AC1427">
            <v>4.6120520799999998</v>
          </cell>
          <cell r="AD1427">
            <v>4.898159529</v>
          </cell>
          <cell r="AE1427">
            <v>5.241488468</v>
          </cell>
          <cell r="AF1427">
            <v>5.6420388959999999</v>
          </cell>
          <cell r="AG1427">
            <v>6.0998108149999997</v>
          </cell>
          <cell r="AH1427">
            <v>6.5575827340000004</v>
          </cell>
        </row>
        <row r="1428">
          <cell r="C1428" t="str">
            <v>WIND.HUNGARY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1E-3</v>
          </cell>
          <cell r="P1428">
            <v>1E-3</v>
          </cell>
          <cell r="Q1428">
            <v>4.0000000000000001E-3</v>
          </cell>
          <cell r="R1428">
            <v>5.5500000000000002E-3</v>
          </cell>
          <cell r="S1428">
            <v>1.0095E-2</v>
          </cell>
          <cell r="T1428">
            <v>4.3364E-2</v>
          </cell>
          <cell r="U1428">
            <v>0.11</v>
          </cell>
          <cell r="V1428">
            <v>0.20482800000000001</v>
          </cell>
          <cell r="W1428">
            <v>0.33093</v>
          </cell>
          <cell r="X1428">
            <v>0.53379200000000004</v>
          </cell>
          <cell r="Y1428">
            <v>0.62569300000000005</v>
          </cell>
          <cell r="Z1428">
            <v>0.76999200000000001</v>
          </cell>
          <cell r="AA1428">
            <v>0.71699999999999997</v>
          </cell>
          <cell r="AB1428">
            <v>0.69204850399999995</v>
          </cell>
          <cell r="AC1428">
            <v>0.74528300400000003</v>
          </cell>
          <cell r="AD1428">
            <v>0.85175200500000003</v>
          </cell>
          <cell r="AE1428">
            <v>0.95822100499999996</v>
          </cell>
          <cell r="AF1428">
            <v>1.064690006</v>
          </cell>
          <cell r="AG1428">
            <v>1.171159007</v>
          </cell>
          <cell r="AH1428">
            <v>1.2776280069999999</v>
          </cell>
        </row>
        <row r="1429">
          <cell r="C1429" t="str">
            <v>WIND.ICELAND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5.0000000000000001E-3</v>
          </cell>
          <cell r="AB1429">
            <v>4.4127139999999999E-3</v>
          </cell>
          <cell r="AC1429">
            <v>4.4127139999999999E-3</v>
          </cell>
          <cell r="AD1429">
            <v>4.4127139999999999E-3</v>
          </cell>
          <cell r="AE1429">
            <v>4.4127139999999999E-3</v>
          </cell>
          <cell r="AF1429">
            <v>4.4127139999999999E-3</v>
          </cell>
          <cell r="AG1429">
            <v>4.4127139999999999E-3</v>
          </cell>
          <cell r="AH1429">
            <v>4.4127139999999999E-3</v>
          </cell>
        </row>
        <row r="1430">
          <cell r="C1430" t="str">
            <v>WIND.IRELAND</v>
          </cell>
          <cell r="D1430">
            <v>0</v>
          </cell>
          <cell r="E1430">
            <v>0</v>
          </cell>
          <cell r="F1430">
            <v>5.0000000000000001E-3</v>
          </cell>
          <cell r="G1430">
            <v>1.4999999999999999E-2</v>
          </cell>
          <cell r="H1430">
            <v>1.9E-2</v>
          </cell>
          <cell r="I1430">
            <v>1.6E-2</v>
          </cell>
          <cell r="J1430">
            <v>1.4E-2</v>
          </cell>
          <cell r="K1430">
            <v>0.05</v>
          </cell>
          <cell r="L1430">
            <v>0.16900000000000001</v>
          </cell>
          <cell r="M1430">
            <v>0.187</v>
          </cell>
          <cell r="N1430">
            <v>0.24399999999999999</v>
          </cell>
          <cell r="O1430">
            <v>0.33400000000000002</v>
          </cell>
          <cell r="P1430">
            <v>0.38800000000000001</v>
          </cell>
          <cell r="Q1430">
            <v>0.45400000000000001</v>
          </cell>
          <cell r="R1430">
            <v>0.65500000000000003</v>
          </cell>
          <cell r="S1430">
            <v>1.11191</v>
          </cell>
          <cell r="T1430">
            <v>1.6220410000000001</v>
          </cell>
          <cell r="U1430">
            <v>1.9583710000000001</v>
          </cell>
          <cell r="V1430">
            <v>2.4100130000000002</v>
          </cell>
          <cell r="W1430">
            <v>2.9552170000000002</v>
          </cell>
          <cell r="X1430">
            <v>2.8146589999999998</v>
          </cell>
          <cell r="Y1430">
            <v>4.3803150000000004</v>
          </cell>
          <cell r="Z1430">
            <v>4.010478</v>
          </cell>
          <cell r="AA1430">
            <v>4.5410000000000004</v>
          </cell>
          <cell r="AB1430">
            <v>5.4428709910000004</v>
          </cell>
          <cell r="AC1430">
            <v>6.1544678639999999</v>
          </cell>
          <cell r="AD1430">
            <v>6.8976106799999997</v>
          </cell>
          <cell r="AE1430">
            <v>7.8912129379999998</v>
          </cell>
          <cell r="AF1430">
            <v>9.0733460699999995</v>
          </cell>
          <cell r="AG1430">
            <v>10.27703711</v>
          </cell>
          <cell r="AH1430">
            <v>11.564214639999999</v>
          </cell>
        </row>
        <row r="1431">
          <cell r="C1431" t="str">
            <v>WIND.ITALY</v>
          </cell>
          <cell r="D1431">
            <v>2E-3</v>
          </cell>
          <cell r="E1431">
            <v>3.0000000000000001E-3</v>
          </cell>
          <cell r="F1431">
            <v>2E-3</v>
          </cell>
          <cell r="G1431">
            <v>4.0000000000000001E-3</v>
          </cell>
          <cell r="H1431">
            <v>7.0000000000000001E-3</v>
          </cell>
          <cell r="I1431">
            <v>8.9999999999999993E-3</v>
          </cell>
          <cell r="J1431">
            <v>3.3000000000000002E-2</v>
          </cell>
          <cell r="K1431">
            <v>0.11799999999999999</v>
          </cell>
          <cell r="L1431">
            <v>0.23100000000000001</v>
          </cell>
          <cell r="M1431">
            <v>0.40300000000000002</v>
          </cell>
          <cell r="N1431">
            <v>0.56299999999999994</v>
          </cell>
          <cell r="O1431">
            <v>1.179</v>
          </cell>
          <cell r="P1431">
            <v>1.4039999999999999</v>
          </cell>
          <cell r="Q1431">
            <v>1.458</v>
          </cell>
          <cell r="R1431">
            <v>1.8465450000000001</v>
          </cell>
          <cell r="S1431">
            <v>2.3433989999999998</v>
          </cell>
          <cell r="T1431">
            <v>2.9707349999999999</v>
          </cell>
          <cell r="U1431">
            <v>4.0343590000000003</v>
          </cell>
          <cell r="V1431">
            <v>4.8613169999999997</v>
          </cell>
          <cell r="W1431">
            <v>6.542859</v>
          </cell>
          <cell r="X1431">
            <v>9.1259180000000004</v>
          </cell>
          <cell r="Y1431">
            <v>9.8563749999999999</v>
          </cell>
          <cell r="Z1431">
            <v>13.407126999999999</v>
          </cell>
          <cell r="AA1431">
            <v>14.968999999999999</v>
          </cell>
          <cell r="AB1431">
            <v>14.954084849999999</v>
          </cell>
          <cell r="AC1431">
            <v>15.63879569</v>
          </cell>
          <cell r="AD1431">
            <v>16.32350654</v>
          </cell>
          <cell r="AE1431">
            <v>17.058309269999999</v>
          </cell>
          <cell r="AF1431">
            <v>17.793112000000001</v>
          </cell>
          <cell r="AG1431">
            <v>18.477822849999999</v>
          </cell>
          <cell r="AH1431">
            <v>19.16253369</v>
          </cell>
        </row>
        <row r="1432">
          <cell r="C1432" t="str">
            <v>WIND.LUXEMBOU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3.0000000000000001E-3</v>
          </cell>
          <cell r="L1432">
            <v>1.0999999999999999E-2</v>
          </cell>
          <cell r="M1432">
            <v>1.7999999999999999E-2</v>
          </cell>
          <cell r="N1432">
            <v>2.7E-2</v>
          </cell>
          <cell r="O1432">
            <v>2.3740000000000001E-2</v>
          </cell>
          <cell r="P1432">
            <v>2.4479000000000001E-2</v>
          </cell>
          <cell r="Q1432">
            <v>2.6168E-2</v>
          </cell>
          <cell r="R1432">
            <v>3.9399000000000003E-2</v>
          </cell>
          <cell r="S1432">
            <v>5.2248000000000003E-2</v>
          </cell>
          <cell r="T1432">
            <v>5.7986000000000003E-2</v>
          </cell>
          <cell r="U1432">
            <v>6.4285999999999996E-2</v>
          </cell>
          <cell r="V1432">
            <v>6.0588999999999997E-2</v>
          </cell>
          <cell r="W1432">
            <v>6.3472000000000001E-2</v>
          </cell>
          <cell r="X1432">
            <v>5.5083E-2</v>
          </cell>
          <cell r="Y1432">
            <v>6.4049999999999996E-2</v>
          </cell>
          <cell r="Z1432">
            <v>7.5178999999999996E-2</v>
          </cell>
          <cell r="AA1432">
            <v>8.1000000000000003E-2</v>
          </cell>
          <cell r="AB1432">
            <v>9.5939498999999998E-2</v>
          </cell>
          <cell r="AC1432">
            <v>0.12028235700000001</v>
          </cell>
          <cell r="AD1432">
            <v>0.14032941700000001</v>
          </cell>
          <cell r="AE1432">
            <v>0.15393277899999999</v>
          </cell>
          <cell r="AF1432">
            <v>0.16180840899999999</v>
          </cell>
          <cell r="AG1432">
            <v>0.16467227500000001</v>
          </cell>
          <cell r="AH1432">
            <v>0.16467227500000001</v>
          </cell>
        </row>
        <row r="1433">
          <cell r="C1433" t="str">
            <v>WIND.NETHLAND</v>
          </cell>
          <cell r="D1433">
            <v>5.6000000000000001E-2</v>
          </cell>
          <cell r="E1433">
            <v>8.7999999999999995E-2</v>
          </cell>
          <cell r="F1433">
            <v>0.14699999999999999</v>
          </cell>
          <cell r="G1433">
            <v>0.17399999999999999</v>
          </cell>
          <cell r="H1433">
            <v>0.23799999999999999</v>
          </cell>
          <cell r="I1433">
            <v>0.317</v>
          </cell>
          <cell r="J1433">
            <v>0.437</v>
          </cell>
          <cell r="K1433">
            <v>0.47499999999999998</v>
          </cell>
          <cell r="L1433">
            <v>0.64</v>
          </cell>
          <cell r="M1433">
            <v>0.64500000000000002</v>
          </cell>
          <cell r="N1433">
            <v>0.82903000000000004</v>
          </cell>
          <cell r="O1433">
            <v>0.82542000000000004</v>
          </cell>
          <cell r="P1433">
            <v>0.94599999999999995</v>
          </cell>
          <cell r="Q1433">
            <v>1.3180000000000001</v>
          </cell>
          <cell r="R1433">
            <v>1.867</v>
          </cell>
          <cell r="S1433">
            <v>2.0670000000000002</v>
          </cell>
          <cell r="T1433">
            <v>2.7330000000000001</v>
          </cell>
          <cell r="U1433">
            <v>3.4380000000000002</v>
          </cell>
          <cell r="V1433">
            <v>4.26</v>
          </cell>
          <cell r="W1433">
            <v>4.5806230000000001</v>
          </cell>
          <cell r="X1433">
            <v>3.9931369999999999</v>
          </cell>
          <cell r="Y1433">
            <v>5.1001709999999996</v>
          </cell>
          <cell r="Z1433">
            <v>4.9818290000000003</v>
          </cell>
          <cell r="AA1433">
            <v>5.5739999999999998</v>
          </cell>
          <cell r="AB1433">
            <v>5.9455878780000004</v>
          </cell>
          <cell r="AC1433">
            <v>6.4376477909999998</v>
          </cell>
          <cell r="AD1433">
            <v>7.1557157040000003</v>
          </cell>
          <cell r="AE1433">
            <v>7.873783617</v>
          </cell>
          <cell r="AF1433">
            <v>8.8914435300000001</v>
          </cell>
          <cell r="AG1433">
            <v>10.43470344</v>
          </cell>
          <cell r="AH1433">
            <v>12.3308474</v>
          </cell>
        </row>
        <row r="1434">
          <cell r="C1434" t="str">
            <v>WIND.NORWAY</v>
          </cell>
          <cell r="D1434">
            <v>0</v>
          </cell>
          <cell r="E1434">
            <v>0</v>
          </cell>
          <cell r="F1434">
            <v>0</v>
          </cell>
          <cell r="G1434">
            <v>7.0000000000000001E-3</v>
          </cell>
          <cell r="H1434">
            <v>8.9999999999999993E-3</v>
          </cell>
          <cell r="I1434">
            <v>0.01</v>
          </cell>
          <cell r="J1434">
            <v>8.9999999999999993E-3</v>
          </cell>
          <cell r="K1434">
            <v>1.0999999999999999E-2</v>
          </cell>
          <cell r="L1434">
            <v>1.0999999999999999E-2</v>
          </cell>
          <cell r="M1434">
            <v>2.5000000000000001E-2</v>
          </cell>
          <cell r="N1434">
            <v>3.1E-2</v>
          </cell>
          <cell r="O1434">
            <v>2.7E-2</v>
          </cell>
          <cell r="P1434">
            <v>7.4999999999999997E-2</v>
          </cell>
          <cell r="Q1434">
            <v>0.218</v>
          </cell>
          <cell r="R1434">
            <v>0.252</v>
          </cell>
          <cell r="S1434">
            <v>0.499</v>
          </cell>
          <cell r="T1434">
            <v>0.63600000000000001</v>
          </cell>
          <cell r="U1434">
            <v>0.89200000000000002</v>
          </cell>
          <cell r="V1434">
            <v>0.91300000000000003</v>
          </cell>
          <cell r="W1434">
            <v>0.97699999999999998</v>
          </cell>
          <cell r="X1434">
            <v>0.879</v>
          </cell>
          <cell r="Y1434">
            <v>1.2829999999999999</v>
          </cell>
          <cell r="Z1434">
            <v>1.556</v>
          </cell>
          <cell r="AA1434">
            <v>1.8939999999999999</v>
          </cell>
          <cell r="AB1434">
            <v>2.0502771609999999</v>
          </cell>
          <cell r="AC1434">
            <v>2.5957376750000001</v>
          </cell>
          <cell r="AD1434">
            <v>3.5763408459999999</v>
          </cell>
          <cell r="AE1434">
            <v>4.5569440170000002</v>
          </cell>
          <cell r="AF1434">
            <v>5.3843279419999996</v>
          </cell>
          <cell r="AG1434">
            <v>6.0584926220000002</v>
          </cell>
          <cell r="AH1434">
            <v>6.7326573019999998</v>
          </cell>
        </row>
        <row r="1435">
          <cell r="C1435" t="str">
            <v>WIND.POLAND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1E-3</v>
          </cell>
          <cell r="J1435">
            <v>0</v>
          </cell>
          <cell r="K1435">
            <v>2E-3</v>
          </cell>
          <cell r="L1435">
            <v>4.0000000000000001E-3</v>
          </cell>
          <cell r="M1435">
            <v>4.0000000000000001E-3</v>
          </cell>
          <cell r="N1435">
            <v>5.0000000000000001E-3</v>
          </cell>
          <cell r="O1435">
            <v>1.4E-2</v>
          </cell>
          <cell r="P1435">
            <v>6.0999999999999999E-2</v>
          </cell>
          <cell r="Q1435">
            <v>0.124</v>
          </cell>
          <cell r="R1435">
            <v>0.142319</v>
          </cell>
          <cell r="S1435">
            <v>0.13547000000000001</v>
          </cell>
          <cell r="T1435">
            <v>0.256077</v>
          </cell>
          <cell r="U1435">
            <v>0.52158199999999999</v>
          </cell>
          <cell r="V1435">
            <v>0.83680100000000002</v>
          </cell>
          <cell r="W1435">
            <v>1.077278</v>
          </cell>
          <cell r="X1435">
            <v>1.664339</v>
          </cell>
          <cell r="Y1435">
            <v>3.204548</v>
          </cell>
          <cell r="Z1435">
            <v>4.7465900000000003</v>
          </cell>
          <cell r="AA1435">
            <v>6.0410000000000004</v>
          </cell>
          <cell r="AB1435">
            <v>7.4995192069999996</v>
          </cell>
          <cell r="AC1435">
            <v>8.5971071699999992</v>
          </cell>
          <cell r="AD1435">
            <v>9.3953529610000004</v>
          </cell>
          <cell r="AE1435">
            <v>9.9940373040000008</v>
          </cell>
          <cell r="AF1435">
            <v>10.69250237</v>
          </cell>
          <cell r="AG1435">
            <v>11.490748160000001</v>
          </cell>
          <cell r="AH1435">
            <v>12.28899395</v>
          </cell>
        </row>
        <row r="1436">
          <cell r="C1436" t="str">
            <v>WIND.PORTUGAL</v>
          </cell>
          <cell r="D1436">
            <v>1E-3</v>
          </cell>
          <cell r="E1436">
            <v>1E-3</v>
          </cell>
          <cell r="F1436">
            <v>4.0000000000000001E-3</v>
          </cell>
          <cell r="G1436">
            <v>1.0999999999999999E-2</v>
          </cell>
          <cell r="H1436">
            <v>1.7000000000000001E-2</v>
          </cell>
          <cell r="I1436">
            <v>1.6E-2</v>
          </cell>
          <cell r="J1436">
            <v>2.1000000000000001E-2</v>
          </cell>
          <cell r="K1436">
            <v>3.7999999999999999E-2</v>
          </cell>
          <cell r="L1436">
            <v>8.8999999999999996E-2</v>
          </cell>
          <cell r="M1436">
            <v>0.123</v>
          </cell>
          <cell r="N1436">
            <v>0.16800000000000001</v>
          </cell>
          <cell r="O1436">
            <v>0.25600000000000001</v>
          </cell>
          <cell r="P1436">
            <v>0.36199999999999999</v>
          </cell>
          <cell r="Q1436">
            <v>0.496</v>
          </cell>
          <cell r="R1436">
            <v>0.81633</v>
          </cell>
          <cell r="S1436">
            <v>1.773263</v>
          </cell>
          <cell r="T1436">
            <v>2.9254720000000001</v>
          </cell>
          <cell r="U1436">
            <v>4.036708</v>
          </cell>
          <cell r="V1436">
            <v>5.7573800000000004</v>
          </cell>
          <cell r="W1436">
            <v>7.5769630000000001</v>
          </cell>
          <cell r="X1436">
            <v>9.1815719999999992</v>
          </cell>
          <cell r="Y1436">
            <v>9.1616119999999999</v>
          </cell>
          <cell r="Z1436">
            <v>10.259778000000001</v>
          </cell>
          <cell r="AA1436">
            <v>12.032999999999999</v>
          </cell>
          <cell r="AB1436">
            <v>11.40750212</v>
          </cell>
          <cell r="AC1436">
            <v>11.77291312</v>
          </cell>
          <cell r="AD1436">
            <v>11.955618619999999</v>
          </cell>
          <cell r="AE1436">
            <v>12.07742228</v>
          </cell>
          <cell r="AF1436">
            <v>12.199225950000001</v>
          </cell>
          <cell r="AG1436">
            <v>12.199225950000001</v>
          </cell>
          <cell r="AH1436">
            <v>12.199225950000001</v>
          </cell>
        </row>
        <row r="1437">
          <cell r="C1437" t="str">
            <v>WIND.SLOVAKIA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2E-3</v>
          </cell>
          <cell r="R1437">
            <v>6.0000000000000001E-3</v>
          </cell>
          <cell r="S1437">
            <v>6.0000000000000001E-3</v>
          </cell>
          <cell r="T1437">
            <v>6.0000000000000001E-3</v>
          </cell>
          <cell r="U1437">
            <v>8.0000000000000002E-3</v>
          </cell>
          <cell r="V1437">
            <v>7.0000000000000001E-3</v>
          </cell>
          <cell r="W1437">
            <v>6.0000000000000001E-3</v>
          </cell>
          <cell r="X1437">
            <v>6.0000000000000001E-3</v>
          </cell>
          <cell r="Y1437">
            <v>5.0000000000000001E-3</v>
          </cell>
          <cell r="Z1437">
            <v>6.0000000000000001E-3</v>
          </cell>
          <cell r="AA1437">
            <v>5.0000000000000001E-3</v>
          </cell>
          <cell r="AB1437">
            <v>5.1166670000000001E-3</v>
          </cell>
          <cell r="AC1437">
            <v>5.1166670000000001E-3</v>
          </cell>
          <cell r="AD1437">
            <v>5.1166670000000001E-3</v>
          </cell>
          <cell r="AE1437">
            <v>3.0700000000000002E-2</v>
          </cell>
          <cell r="AF1437">
            <v>5.6283332999999998E-2</v>
          </cell>
          <cell r="AG1437">
            <v>9.0394444000000004E-2</v>
          </cell>
          <cell r="AH1437">
            <v>0.124505556</v>
          </cell>
        </row>
        <row r="1438">
          <cell r="C1438" t="str">
            <v>WIND.SLOVENIA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4.0000000000000001E-3</v>
          </cell>
          <cell r="AB1438">
            <v>4.0951679999999997E-3</v>
          </cell>
          <cell r="AC1438">
            <v>1.9452047E-2</v>
          </cell>
          <cell r="AD1438">
            <v>5.0165806E-2</v>
          </cell>
          <cell r="AE1438">
            <v>8.0879565E-2</v>
          </cell>
          <cell r="AF1438">
            <v>0.11159332399999999</v>
          </cell>
          <cell r="AG1438">
            <v>0.142307083</v>
          </cell>
          <cell r="AH1438">
            <v>0.17302084200000001</v>
          </cell>
        </row>
        <row r="1439">
          <cell r="C1439" t="str">
            <v>WIND.SPAIN</v>
          </cell>
          <cell r="D1439">
            <v>1.4E-2</v>
          </cell>
          <cell r="E1439">
            <v>1.4999999999999999E-2</v>
          </cell>
          <cell r="F1439">
            <v>0.10299999999999999</v>
          </cell>
          <cell r="G1439">
            <v>0.11600000000000001</v>
          </cell>
          <cell r="H1439">
            <v>0.17499999999999999</v>
          </cell>
          <cell r="I1439">
            <v>0.27</v>
          </cell>
          <cell r="J1439">
            <v>0.36399999999999999</v>
          </cell>
          <cell r="K1439">
            <v>0.74199999999999999</v>
          </cell>
          <cell r="L1439">
            <v>1.3520000000000001</v>
          </cell>
          <cell r="M1439">
            <v>2.7440000000000002</v>
          </cell>
          <cell r="N1439">
            <v>4.7270000000000003</v>
          </cell>
          <cell r="O1439">
            <v>6.7590000000000003</v>
          </cell>
          <cell r="P1439">
            <v>9.3420000000000005</v>
          </cell>
          <cell r="Q1439">
            <v>12.074999999999999</v>
          </cell>
          <cell r="R1439">
            <v>15.699548</v>
          </cell>
          <cell r="S1439">
            <v>21.175291000000001</v>
          </cell>
          <cell r="T1439">
            <v>23.297311000000001</v>
          </cell>
          <cell r="U1439">
            <v>27.568435999999998</v>
          </cell>
          <cell r="V1439">
            <v>32.946443000000002</v>
          </cell>
          <cell r="W1439">
            <v>38.117044999999997</v>
          </cell>
          <cell r="X1439">
            <v>44.271172</v>
          </cell>
          <cell r="Y1439">
            <v>42.918404000000002</v>
          </cell>
          <cell r="Z1439">
            <v>49.472045000000001</v>
          </cell>
          <cell r="AA1439">
            <v>55.767000000000003</v>
          </cell>
          <cell r="AB1439">
            <v>51.339081669999999</v>
          </cell>
          <cell r="AC1439">
            <v>51.368268120000003</v>
          </cell>
          <cell r="AD1439">
            <v>51.375166620000002</v>
          </cell>
          <cell r="AE1439">
            <v>51.393496919999997</v>
          </cell>
          <cell r="AF1439">
            <v>51.443669819999997</v>
          </cell>
          <cell r="AG1439">
            <v>51.56493012</v>
          </cell>
          <cell r="AH1439">
            <v>51.726617820000001</v>
          </cell>
        </row>
        <row r="1440">
          <cell r="C1440" t="str">
            <v>WIND.SWEDEN</v>
          </cell>
          <cell r="D1440">
            <v>6.0000000000000001E-3</v>
          </cell>
          <cell r="E1440">
            <v>1.2999999999999999E-2</v>
          </cell>
          <cell r="F1440">
            <v>3.1E-2</v>
          </cell>
          <cell r="G1440">
            <v>4.8000000000000001E-2</v>
          </cell>
          <cell r="H1440">
            <v>7.1999999999999995E-2</v>
          </cell>
          <cell r="I1440">
            <v>9.9000000000000005E-2</v>
          </cell>
          <cell r="J1440">
            <v>0.14399999999999999</v>
          </cell>
          <cell r="K1440">
            <v>0.20300000000000001</v>
          </cell>
          <cell r="L1440">
            <v>0.317</v>
          </cell>
          <cell r="M1440">
            <v>0.35799999999999998</v>
          </cell>
          <cell r="N1440">
            <v>0.45700000000000002</v>
          </cell>
          <cell r="O1440">
            <v>0.48199999999999998</v>
          </cell>
          <cell r="P1440">
            <v>0.60799999999999998</v>
          </cell>
          <cell r="Q1440">
            <v>0.67900000000000005</v>
          </cell>
          <cell r="R1440">
            <v>0.85</v>
          </cell>
          <cell r="S1440">
            <v>0.93600000000000005</v>
          </cell>
          <cell r="T1440">
            <v>0.98699999999999999</v>
          </cell>
          <cell r="U1440">
            <v>1.43</v>
          </cell>
          <cell r="V1440">
            <v>1.996</v>
          </cell>
          <cell r="W1440">
            <v>2.4849999999999999</v>
          </cell>
          <cell r="X1440">
            <v>3.5019999999999998</v>
          </cell>
          <cell r="Y1440">
            <v>6.0780000000000003</v>
          </cell>
          <cell r="Z1440">
            <v>7.165</v>
          </cell>
          <cell r="AA1440">
            <v>9.891</v>
          </cell>
          <cell r="AB1440">
            <v>11.110714099999999</v>
          </cell>
          <cell r="AC1440">
            <v>12.66446256</v>
          </cell>
          <cell r="AD1440">
            <v>14.21821102</v>
          </cell>
          <cell r="AE1440">
            <v>16.02241892</v>
          </cell>
          <cell r="AF1440">
            <v>17.731808829999999</v>
          </cell>
          <cell r="AG1440">
            <v>19.383652489999999</v>
          </cell>
          <cell r="AH1440">
            <v>20.805311199999998</v>
          </cell>
        </row>
        <row r="1441">
          <cell r="C1441" t="str">
            <v>WIND.SWITLAND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1E-3</v>
          </cell>
          <cell r="K1441">
            <v>2E-3</v>
          </cell>
          <cell r="L1441">
            <v>3.0000000000000001E-3</v>
          </cell>
          <cell r="M1441">
            <v>3.0000000000000001E-3</v>
          </cell>
          <cell r="N1441">
            <v>3.0000000000000001E-3</v>
          </cell>
          <cell r="O1441">
            <v>4.0000000000000001E-3</v>
          </cell>
          <cell r="P1441">
            <v>5.0000000000000001E-3</v>
          </cell>
          <cell r="Q1441">
            <v>5.0000000000000001E-3</v>
          </cell>
          <cell r="R1441">
            <v>6.0000000000000001E-3</v>
          </cell>
          <cell r="S1441">
            <v>8.0000000000000002E-3</v>
          </cell>
          <cell r="T1441">
            <v>1.4999999999999999E-2</v>
          </cell>
          <cell r="U1441">
            <v>1.6E-2</v>
          </cell>
          <cell r="V1441">
            <v>1.9E-2</v>
          </cell>
          <cell r="W1441">
            <v>2.3E-2</v>
          </cell>
          <cell r="X1441">
            <v>3.6999999999999998E-2</v>
          </cell>
          <cell r="Y1441">
            <v>7.0000000000000007E-2</v>
          </cell>
          <cell r="Z1441">
            <v>8.7999999999999995E-2</v>
          </cell>
          <cell r="AA1441">
            <v>8.7999999999999995E-2</v>
          </cell>
          <cell r="AB1441">
            <v>0.11650809199999999</v>
          </cell>
          <cell r="AC1441">
            <v>0.14165372300000001</v>
          </cell>
          <cell r="AD1441">
            <v>0.16679935400000001</v>
          </cell>
          <cell r="AE1441">
            <v>0.19194498500000001</v>
          </cell>
          <cell r="AF1441">
            <v>0.21709061700000001</v>
          </cell>
          <cell r="AG1441">
            <v>0.24223624799999999</v>
          </cell>
          <cell r="AH1441">
            <v>0.26738187899999999</v>
          </cell>
        </row>
        <row r="1442">
          <cell r="C1442" t="str">
            <v>WIND.TURKEY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5.0000000000000001E-3</v>
          </cell>
          <cell r="M1442">
            <v>2.1000000000000001E-2</v>
          </cell>
          <cell r="N1442">
            <v>3.3000000000000002E-2</v>
          </cell>
          <cell r="O1442">
            <v>6.2E-2</v>
          </cell>
          <cell r="P1442">
            <v>4.8000000000000001E-2</v>
          </cell>
          <cell r="Q1442">
            <v>6.0999999999999999E-2</v>
          </cell>
          <cell r="R1442">
            <v>5.8000000000000003E-2</v>
          </cell>
          <cell r="S1442">
            <v>5.8999999999999997E-2</v>
          </cell>
          <cell r="T1442">
            <v>0.12654399999999999</v>
          </cell>
          <cell r="U1442">
            <v>0.35511100000000001</v>
          </cell>
          <cell r="V1442">
            <v>0.84703399999999995</v>
          </cell>
          <cell r="W1442">
            <v>1.4953689999999999</v>
          </cell>
          <cell r="X1442">
            <v>2.9163730000000001</v>
          </cell>
          <cell r="Y1442">
            <v>4.7238730000000002</v>
          </cell>
          <cell r="Z1442">
            <v>5.8607899999999997</v>
          </cell>
          <cell r="AA1442">
            <v>7.4939999999999998</v>
          </cell>
          <cell r="AB1442">
            <v>9.4843547150000003</v>
          </cell>
          <cell r="AC1442">
            <v>11.39178991</v>
          </cell>
          <cell r="AD1442">
            <v>13.372588009999999</v>
          </cell>
          <cell r="AE1442">
            <v>15.50011188</v>
          </cell>
          <cell r="AF1442">
            <v>17.774361540000001</v>
          </cell>
          <cell r="AG1442">
            <v>20.195336990000001</v>
          </cell>
          <cell r="AH1442">
            <v>22.763038219999999</v>
          </cell>
        </row>
        <row r="1443">
          <cell r="C1443" t="str">
            <v>WIND.UK</v>
          </cell>
          <cell r="D1443">
            <v>8.9999999999999993E-3</v>
          </cell>
          <cell r="E1443">
            <v>1.0999999999999999E-2</v>
          </cell>
          <cell r="F1443">
            <v>0.04</v>
          </cell>
          <cell r="G1443">
            <v>0.218</v>
          </cell>
          <cell r="H1443">
            <v>0.34200000000000003</v>
          </cell>
          <cell r="I1443">
            <v>0.39100000000000001</v>
          </cell>
          <cell r="J1443">
            <v>0.48799999999999999</v>
          </cell>
          <cell r="K1443">
            <v>0.66700000000000004</v>
          </cell>
          <cell r="L1443">
            <v>0.877</v>
          </cell>
          <cell r="M1443">
            <v>0.85</v>
          </cell>
          <cell r="N1443">
            <v>0.94699999999999995</v>
          </cell>
          <cell r="O1443">
            <v>0.96510899999999999</v>
          </cell>
          <cell r="P1443">
            <v>1.256076</v>
          </cell>
          <cell r="Q1443">
            <v>1.2853760000000001</v>
          </cell>
          <cell r="R1443">
            <v>1.9351100000000001</v>
          </cell>
          <cell r="S1443">
            <v>2.9039220000000001</v>
          </cell>
          <cell r="T1443">
            <v>4.2250579999999998</v>
          </cell>
          <cell r="U1443">
            <v>5.2738180000000003</v>
          </cell>
          <cell r="V1443">
            <v>7.0932029999999999</v>
          </cell>
          <cell r="W1443">
            <v>9.3071450000000002</v>
          </cell>
          <cell r="X1443">
            <v>10.184043000000001</v>
          </cell>
          <cell r="Y1443">
            <v>15.509620999999999</v>
          </cell>
          <cell r="Z1443">
            <v>19.583931</v>
          </cell>
          <cell r="AA1443">
            <v>27.414000000000001</v>
          </cell>
          <cell r="AB1443">
            <v>31.356796589999998</v>
          </cell>
          <cell r="AC1443">
            <v>36.545628649999998</v>
          </cell>
          <cell r="AD1443">
            <v>42.508888499999998</v>
          </cell>
          <cell r="AE1443">
            <v>48.646428550000003</v>
          </cell>
          <cell r="AF1443">
            <v>54.976181889999999</v>
          </cell>
          <cell r="AG1443">
            <v>61.87951511</v>
          </cell>
          <cell r="AH1443">
            <v>69.243121770000002</v>
          </cell>
        </row>
        <row r="1444">
          <cell r="C1444" t="str">
            <v>WIND.ALGERIA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1.7889699999999999E-4</v>
          </cell>
          <cell r="AB1444">
            <v>1.7889699999999999E-4</v>
          </cell>
          <cell r="AC1444">
            <v>9.1237330000000002E-3</v>
          </cell>
          <cell r="AD1444">
            <v>2.7013405000000001E-2</v>
          </cell>
          <cell r="AE1444">
            <v>4.4903077E-2</v>
          </cell>
          <cell r="AF1444">
            <v>6.2792748999999995E-2</v>
          </cell>
          <cell r="AG1444">
            <v>8.0682421000000004E-2</v>
          </cell>
          <cell r="AH1444">
            <v>9.8572093E-2</v>
          </cell>
        </row>
        <row r="1445">
          <cell r="C1445" t="str">
            <v>WIND.ANGOLA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2.5676656999999999E-2</v>
          </cell>
          <cell r="AE1445">
            <v>0.111265512</v>
          </cell>
          <cell r="AF1445">
            <v>0.17117771100000001</v>
          </cell>
          <cell r="AG1445">
            <v>0.17117771100000001</v>
          </cell>
          <cell r="AH1445">
            <v>0.17117771100000001</v>
          </cell>
        </row>
        <row r="1446">
          <cell r="C1446" t="str">
            <v>WIND.BENIN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  <cell r="AG1446">
            <v>0</v>
          </cell>
          <cell r="AH1446">
            <v>0</v>
          </cell>
        </row>
        <row r="1447">
          <cell r="C1447" t="str">
            <v>WIND.BOTSWANA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  <cell r="AG1447">
            <v>0</v>
          </cell>
          <cell r="AH1447">
            <v>0</v>
          </cell>
        </row>
        <row r="1448">
          <cell r="C1448" t="str">
            <v>WIND.CAMEROON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  <cell r="AG1448">
            <v>0</v>
          </cell>
          <cell r="AH1448">
            <v>0</v>
          </cell>
        </row>
        <row r="1449">
          <cell r="C1449" t="str">
            <v>WIND.CONGO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  <cell r="AG1449">
            <v>0</v>
          </cell>
          <cell r="AH1449">
            <v>0</v>
          </cell>
        </row>
        <row r="1450">
          <cell r="C1450" t="str">
            <v>WIND.CONGOREP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0</v>
          </cell>
          <cell r="AE1450">
            <v>0</v>
          </cell>
          <cell r="AF1450">
            <v>0</v>
          </cell>
          <cell r="AG1450">
            <v>0</v>
          </cell>
          <cell r="AH1450">
            <v>0</v>
          </cell>
        </row>
        <row r="1451">
          <cell r="C1451" t="str">
            <v>WIND.EGYPT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2.4E-2</v>
          </cell>
          <cell r="N1451">
            <v>0.13700000000000001</v>
          </cell>
          <cell r="O1451">
            <v>0.221</v>
          </cell>
          <cell r="P1451">
            <v>0.20399999999999999</v>
          </cell>
          <cell r="Q1451">
            <v>0.36799999999999999</v>
          </cell>
          <cell r="R1451">
            <v>0.52300000000000002</v>
          </cell>
          <cell r="S1451">
            <v>0.55200000000000005</v>
          </cell>
          <cell r="T1451">
            <v>0.61599999999999999</v>
          </cell>
          <cell r="U1451">
            <v>0.83099999999999996</v>
          </cell>
          <cell r="V1451">
            <v>0.91300000000000003</v>
          </cell>
          <cell r="W1451">
            <v>1.133</v>
          </cell>
          <cell r="X1451">
            <v>1.498</v>
          </cell>
          <cell r="Y1451">
            <v>1.524</v>
          </cell>
          <cell r="Z1451">
            <v>1.26</v>
          </cell>
          <cell r="AA1451">
            <v>1.669086436</v>
          </cell>
          <cell r="AB1451">
            <v>1.8203265989999999</v>
          </cell>
          <cell r="AC1451">
            <v>2.2135510219999999</v>
          </cell>
          <cell r="AD1451">
            <v>2.712643559</v>
          </cell>
          <cell r="AE1451">
            <v>3.1361160140000002</v>
          </cell>
          <cell r="AF1451">
            <v>3.491530397</v>
          </cell>
          <cell r="AG1451">
            <v>3.8696308030000002</v>
          </cell>
          <cell r="AH1451">
            <v>4.0586810069999997</v>
          </cell>
        </row>
        <row r="1452">
          <cell r="C1452" t="str">
            <v>WIND.ERITREA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2.436073E-3</v>
          </cell>
          <cell r="AB1452">
            <v>2.436073E-3</v>
          </cell>
          <cell r="AC1452">
            <v>2.436073E-3</v>
          </cell>
          <cell r="AD1452">
            <v>2.436073E-3</v>
          </cell>
          <cell r="AE1452">
            <v>2.436073E-3</v>
          </cell>
          <cell r="AF1452">
            <v>2.436073E-3</v>
          </cell>
          <cell r="AG1452">
            <v>2.436073E-3</v>
          </cell>
          <cell r="AH1452">
            <v>2.436073E-3</v>
          </cell>
        </row>
        <row r="1453">
          <cell r="C1453" t="str">
            <v>WIND.ETHIOPIA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2.9000000000000001E-2</v>
          </cell>
          <cell r="AA1453">
            <v>0.30718884699999999</v>
          </cell>
          <cell r="AB1453">
            <v>0.41705575499999997</v>
          </cell>
          <cell r="AC1453">
            <v>0.60341536500000004</v>
          </cell>
          <cell r="AD1453">
            <v>0.78977497500000005</v>
          </cell>
          <cell r="AE1453">
            <v>0.86285717500000003</v>
          </cell>
          <cell r="AF1453">
            <v>1.082103775</v>
          </cell>
          <cell r="AG1453">
            <v>1.228268175</v>
          </cell>
          <cell r="AH1453">
            <v>1.228268175</v>
          </cell>
        </row>
        <row r="1454">
          <cell r="C1454" t="str">
            <v>WIND.GABON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  <cell r="AE1454">
            <v>0</v>
          </cell>
          <cell r="AF1454">
            <v>0</v>
          </cell>
          <cell r="AG1454">
            <v>0</v>
          </cell>
          <cell r="AH1454">
            <v>0</v>
          </cell>
        </row>
        <row r="1455">
          <cell r="C1455" t="str">
            <v>WIND.GHANA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0</v>
          </cell>
          <cell r="AE1455">
            <v>0</v>
          </cell>
          <cell r="AF1455">
            <v>0</v>
          </cell>
          <cell r="AG1455">
            <v>0</v>
          </cell>
          <cell r="AH1455">
            <v>0</v>
          </cell>
        </row>
        <row r="1456">
          <cell r="C1456" t="str">
            <v>WIND.COTEIVOIRE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0</v>
          </cell>
          <cell r="AE1456">
            <v>0</v>
          </cell>
          <cell r="AF1456">
            <v>0</v>
          </cell>
          <cell r="AG1456">
            <v>0</v>
          </cell>
          <cell r="AH1456">
            <v>0</v>
          </cell>
        </row>
        <row r="1457">
          <cell r="C1457" t="str">
            <v>WIND.KENYA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1.6E-2</v>
          </cell>
          <cell r="X1457">
            <v>1.7999999999999999E-2</v>
          </cell>
          <cell r="Y1457">
            <v>1.4999999999999999E-2</v>
          </cell>
          <cell r="Z1457">
            <v>1.4999999999999999E-2</v>
          </cell>
          <cell r="AA1457">
            <v>1.6169505000000001E-2</v>
          </cell>
          <cell r="AB1457">
            <v>2.6949174999999999E-2</v>
          </cell>
          <cell r="AC1457">
            <v>0.107479651</v>
          </cell>
          <cell r="AD1457">
            <v>0.225421922</v>
          </cell>
          <cell r="AE1457">
            <v>0.39646991999999998</v>
          </cell>
          <cell r="AF1457">
            <v>0.88789605100000002</v>
          </cell>
          <cell r="AG1457">
            <v>1.2564656489999999</v>
          </cell>
          <cell r="AH1457">
            <v>1.2564656489999999</v>
          </cell>
        </row>
        <row r="1458">
          <cell r="C1458" t="str">
            <v>WIND.LIBYA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0</v>
          </cell>
          <cell r="AE1458">
            <v>0</v>
          </cell>
          <cell r="AF1458">
            <v>0</v>
          </cell>
          <cell r="AG1458">
            <v>0</v>
          </cell>
          <cell r="AH1458">
            <v>0</v>
          </cell>
        </row>
        <row r="1459">
          <cell r="C1459" t="str">
            <v>WIND.MAURITIUS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2E-3</v>
          </cell>
          <cell r="X1459">
            <v>3.0000000000000001E-3</v>
          </cell>
          <cell r="Y1459">
            <v>3.0000000000000001E-3</v>
          </cell>
          <cell r="Z1459">
            <v>4.0000000000000001E-3</v>
          </cell>
          <cell r="AA1459">
            <v>4.0000000000000001E-3</v>
          </cell>
          <cell r="AB1459">
            <v>4.0000000000000001E-3</v>
          </cell>
          <cell r="AC1459">
            <v>4.0000000000000001E-3</v>
          </cell>
          <cell r="AD1459">
            <v>4.0000000000000001E-3</v>
          </cell>
          <cell r="AE1459">
            <v>4.0000000000000001E-3</v>
          </cell>
          <cell r="AF1459">
            <v>4.0000000000000001E-3</v>
          </cell>
          <cell r="AG1459">
            <v>4.0000000000000001E-3</v>
          </cell>
          <cell r="AH1459">
            <v>4.0000000000000001E-3</v>
          </cell>
        </row>
        <row r="1460">
          <cell r="C1460" t="str">
            <v>WIND.MOROCCO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6.4000000000000001E-2</v>
          </cell>
          <cell r="O1460">
            <v>0.20599999999999999</v>
          </cell>
          <cell r="P1460">
            <v>0.19400000000000001</v>
          </cell>
          <cell r="Q1460">
            <v>0.20300000000000001</v>
          </cell>
          <cell r="R1460">
            <v>0.19900000000000001</v>
          </cell>
          <cell r="S1460">
            <v>0.20599999999999999</v>
          </cell>
          <cell r="T1460">
            <v>0.183</v>
          </cell>
          <cell r="U1460">
            <v>0.27900000000000003</v>
          </cell>
          <cell r="V1460">
            <v>0.29799999999999999</v>
          </cell>
          <cell r="W1460">
            <v>0.39100000000000001</v>
          </cell>
          <cell r="X1460">
            <v>0.65900000000000003</v>
          </cell>
          <cell r="Y1460">
            <v>0.69199999999999995</v>
          </cell>
          <cell r="Z1460">
            <v>0.72799999999999998</v>
          </cell>
          <cell r="AA1460">
            <v>0.91321832700000005</v>
          </cell>
          <cell r="AB1460">
            <v>1.456800664</v>
          </cell>
          <cell r="AC1460">
            <v>2.2314054940000001</v>
          </cell>
          <cell r="AD1460">
            <v>2.872655988</v>
          </cell>
          <cell r="AE1460">
            <v>3.282883988</v>
          </cell>
          <cell r="AF1460">
            <v>3.622013248</v>
          </cell>
          <cell r="AG1460">
            <v>3.961142508</v>
          </cell>
          <cell r="AH1460">
            <v>4.4367770530000001</v>
          </cell>
        </row>
        <row r="1461">
          <cell r="C1461" t="str">
            <v>WIND.MOZAMBIQUE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  <cell r="AG1461">
            <v>0</v>
          </cell>
          <cell r="AH1461">
            <v>0</v>
          </cell>
        </row>
        <row r="1462">
          <cell r="C1462" t="str">
            <v>WIND.NAMIBIA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0</v>
          </cell>
          <cell r="AE1462">
            <v>0</v>
          </cell>
          <cell r="AF1462">
            <v>0</v>
          </cell>
          <cell r="AG1462">
            <v>0</v>
          </cell>
          <cell r="AH1462">
            <v>0</v>
          </cell>
        </row>
        <row r="1463">
          <cell r="C1463" t="str">
            <v>WIND.NIGERIA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4.8721470000000003E-3</v>
          </cell>
          <cell r="AB1463">
            <v>1.7052512999999998E-2</v>
          </cell>
          <cell r="AC1463">
            <v>2.9232879999999999E-2</v>
          </cell>
          <cell r="AD1463">
            <v>2.9232879999999999E-2</v>
          </cell>
          <cell r="AE1463">
            <v>2.9232879999999999E-2</v>
          </cell>
          <cell r="AF1463">
            <v>2.9232879999999999E-2</v>
          </cell>
          <cell r="AG1463">
            <v>2.9232879999999999E-2</v>
          </cell>
          <cell r="AH1463">
            <v>2.9232879999999999E-2</v>
          </cell>
        </row>
        <row r="1464">
          <cell r="C1464" t="str">
            <v>WIND.SENEGAL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0</v>
          </cell>
          <cell r="AE1464">
            <v>0</v>
          </cell>
          <cell r="AF1464">
            <v>0</v>
          </cell>
          <cell r="AG1464">
            <v>0</v>
          </cell>
          <cell r="AH1464">
            <v>0</v>
          </cell>
        </row>
        <row r="1465">
          <cell r="C1465" t="str">
            <v>WIND.SOUTHAFRIC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3.2000000000000001E-2</v>
          </cell>
          <cell r="Q1465">
            <v>3.2000000000000001E-2</v>
          </cell>
          <cell r="R1465">
            <v>3.2000000000000001E-2</v>
          </cell>
          <cell r="S1465">
            <v>3.2000000000000001E-2</v>
          </cell>
          <cell r="T1465">
            <v>3.2000000000000001E-2</v>
          </cell>
          <cell r="U1465">
            <v>3.2000000000000001E-2</v>
          </cell>
          <cell r="V1465">
            <v>8.5000000000000006E-2</v>
          </cell>
          <cell r="W1465">
            <v>8.5000000000000006E-2</v>
          </cell>
          <cell r="X1465">
            <v>0.10299999999999999</v>
          </cell>
          <cell r="Y1465">
            <v>0.10299999999999999</v>
          </cell>
          <cell r="Z1465">
            <v>0.10299999999999999</v>
          </cell>
          <cell r="AA1465">
            <v>2.4847948000000002E-2</v>
          </cell>
          <cell r="AB1465">
            <v>0.97589097700000005</v>
          </cell>
          <cell r="AC1465">
            <v>2.0414294530000001</v>
          </cell>
          <cell r="AD1465">
            <v>2.2997750300000002</v>
          </cell>
          <cell r="AE1465">
            <v>2.9308398269999998</v>
          </cell>
          <cell r="AF1465">
            <v>3.90526916</v>
          </cell>
          <cell r="AG1465">
            <v>5.0015021600000003</v>
          </cell>
          <cell r="AH1465">
            <v>6.219538827</v>
          </cell>
        </row>
        <row r="1466">
          <cell r="C1466" t="str">
            <v>WIND.SUDAN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0</v>
          </cell>
          <cell r="AE1466">
            <v>0</v>
          </cell>
          <cell r="AF1466">
            <v>0</v>
          </cell>
          <cell r="AG1466">
            <v>0</v>
          </cell>
          <cell r="AH1466">
            <v>0</v>
          </cell>
        </row>
        <row r="1467">
          <cell r="C1467" t="str">
            <v>WIND.TANZANIA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  <cell r="AE1467">
            <v>0</v>
          </cell>
          <cell r="AF1467">
            <v>0</v>
          </cell>
          <cell r="AG1467">
            <v>0</v>
          </cell>
          <cell r="AH1467">
            <v>0</v>
          </cell>
        </row>
        <row r="1468">
          <cell r="C1468" t="str">
            <v>WIND.TOGO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0</v>
          </cell>
          <cell r="AE1468">
            <v>0</v>
          </cell>
          <cell r="AF1468">
            <v>0</v>
          </cell>
          <cell r="AG1468">
            <v>0</v>
          </cell>
          <cell r="AH1468">
            <v>0</v>
          </cell>
        </row>
        <row r="1469">
          <cell r="C1469" t="str">
            <v>WIND.TUNISIA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2.3E-2</v>
          </cell>
          <cell r="O1469">
            <v>2.4E-2</v>
          </cell>
          <cell r="P1469">
            <v>0.03</v>
          </cell>
          <cell r="Q1469">
            <v>3.3000000000000002E-2</v>
          </cell>
          <cell r="R1469">
            <v>4.3999999999999997E-2</v>
          </cell>
          <cell r="S1469">
            <v>4.2000000000000003E-2</v>
          </cell>
          <cell r="T1469">
            <v>3.7999999999999999E-2</v>
          </cell>
          <cell r="U1469">
            <v>4.2999999999999997E-2</v>
          </cell>
          <cell r="V1469">
            <v>3.9E-2</v>
          </cell>
          <cell r="W1469">
            <v>9.7000000000000003E-2</v>
          </cell>
          <cell r="X1469">
            <v>0.13900000000000001</v>
          </cell>
          <cell r="Y1469">
            <v>0.109</v>
          </cell>
          <cell r="Z1469">
            <v>0.19600000000000001</v>
          </cell>
          <cell r="AA1469">
            <v>0.51033216599999998</v>
          </cell>
          <cell r="AB1469">
            <v>0.51033216599999998</v>
          </cell>
          <cell r="AC1469">
            <v>0.51033216599999998</v>
          </cell>
          <cell r="AD1469">
            <v>0.56298715700000002</v>
          </cell>
          <cell r="AE1469">
            <v>0.61564214699999997</v>
          </cell>
          <cell r="AF1469">
            <v>0.64196964199999995</v>
          </cell>
          <cell r="AG1469">
            <v>0.69462463200000002</v>
          </cell>
          <cell r="AH1469">
            <v>0.74727962299999995</v>
          </cell>
        </row>
        <row r="1470">
          <cell r="C1470" t="str">
            <v>WIND.ZAMBIA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  <cell r="AF1470">
            <v>0</v>
          </cell>
          <cell r="AG1470">
            <v>0</v>
          </cell>
          <cell r="AH1470">
            <v>0</v>
          </cell>
        </row>
        <row r="1471">
          <cell r="C1471" t="str">
            <v>WIND.ZIMBABWE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  <cell r="AF1471">
            <v>0</v>
          </cell>
          <cell r="AG1471">
            <v>0</v>
          </cell>
          <cell r="AH1471">
            <v>0</v>
          </cell>
        </row>
        <row r="1472">
          <cell r="C1472" t="str">
            <v>WIND.OTHERAFRIC</v>
          </cell>
          <cell r="D1472">
            <v>0</v>
          </cell>
          <cell r="E1472">
            <v>0</v>
          </cell>
          <cell r="F1472">
            <v>0</v>
          </cell>
          <cell r="G1472">
            <v>2E-3</v>
          </cell>
          <cell r="H1472">
            <v>5.0000000000000001E-3</v>
          </cell>
          <cell r="I1472">
            <v>6.0000000000000001E-3</v>
          </cell>
          <cell r="J1472">
            <v>7.0000000000000001E-3</v>
          </cell>
          <cell r="K1472">
            <v>7.0000000000000001E-3</v>
          </cell>
          <cell r="L1472">
            <v>8.0000000000000002E-3</v>
          </cell>
          <cell r="M1472">
            <v>8.0000000000000002E-3</v>
          </cell>
          <cell r="N1472">
            <v>8.0000000000000002E-3</v>
          </cell>
          <cell r="O1472">
            <v>6.0000000000000001E-3</v>
          </cell>
          <cell r="P1472">
            <v>6.0000000000000001E-3</v>
          </cell>
          <cell r="Q1472">
            <v>5.0000000000000001E-3</v>
          </cell>
          <cell r="R1472">
            <v>6.0000000000000001E-3</v>
          </cell>
          <cell r="S1472">
            <v>6.0000000000000001E-3</v>
          </cell>
          <cell r="T1472">
            <v>1.0999999999999999E-2</v>
          </cell>
          <cell r="U1472">
            <v>1.7000000000000001E-2</v>
          </cell>
          <cell r="V1472">
            <v>2.1000000000000001E-2</v>
          </cell>
          <cell r="W1472">
            <v>0.02</v>
          </cell>
          <cell r="X1472">
            <v>1.9E-2</v>
          </cell>
          <cell r="Y1472">
            <v>0.02</v>
          </cell>
          <cell r="Z1472">
            <v>2.1000000000000001E-2</v>
          </cell>
          <cell r="AA1472">
            <v>0.159319196</v>
          </cell>
          <cell r="AB1472">
            <v>0.17149956299999999</v>
          </cell>
          <cell r="AC1472">
            <v>0.18367992899999999</v>
          </cell>
          <cell r="AD1472">
            <v>0.19586029599999999</v>
          </cell>
          <cell r="AE1472">
            <v>0.20804066299999999</v>
          </cell>
          <cell r="AF1472">
            <v>0.22022102900000001</v>
          </cell>
          <cell r="AG1472">
            <v>0.23240139600000001</v>
          </cell>
          <cell r="AH1472">
            <v>0.24458176300000001</v>
          </cell>
        </row>
        <row r="1473">
          <cell r="C1473" t="str">
            <v>WIND.BANGLADESH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0</v>
          </cell>
          <cell r="AE1473">
            <v>0</v>
          </cell>
          <cell r="AF1473">
            <v>0</v>
          </cell>
          <cell r="AG1473">
            <v>0</v>
          </cell>
          <cell r="AH1473">
            <v>0</v>
          </cell>
        </row>
        <row r="1474">
          <cell r="C1474" t="str">
            <v>WIND.BRUNEI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0</v>
          </cell>
          <cell r="AE1474">
            <v>0</v>
          </cell>
          <cell r="AF1474">
            <v>0</v>
          </cell>
          <cell r="AG1474">
            <v>0</v>
          </cell>
          <cell r="AH1474">
            <v>0</v>
          </cell>
        </row>
        <row r="1475">
          <cell r="C1475" t="str">
            <v>WIND.CAMBODIA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0</v>
          </cell>
          <cell r="AE1475">
            <v>0</v>
          </cell>
          <cell r="AF1475">
            <v>0</v>
          </cell>
          <cell r="AG1475">
            <v>0</v>
          </cell>
          <cell r="AH1475">
            <v>0</v>
          </cell>
        </row>
        <row r="1476">
          <cell r="C1476" t="str">
            <v>WIND.TAIPEI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1E-3</v>
          </cell>
          <cell r="O1476">
            <v>1.2E-2</v>
          </cell>
          <cell r="P1476">
            <v>1.6E-2</v>
          </cell>
          <cell r="Q1476">
            <v>2.4E-2</v>
          </cell>
          <cell r="R1476">
            <v>2.5000000000000001E-2</v>
          </cell>
          <cell r="S1476">
            <v>9.0999999999999998E-2</v>
          </cell>
          <cell r="T1476">
            <v>0.27700000000000002</v>
          </cell>
          <cell r="U1476">
            <v>0.44400000000000001</v>
          </cell>
          <cell r="V1476">
            <v>0.58899999999999997</v>
          </cell>
          <cell r="W1476">
            <v>0.78700000000000003</v>
          </cell>
          <cell r="X1476">
            <v>0.97599999999999998</v>
          </cell>
          <cell r="Y1476">
            <v>1.371</v>
          </cell>
          <cell r="Z1476">
            <v>1.262</v>
          </cell>
          <cell r="AA1476">
            <v>1.5664893010000001</v>
          </cell>
          <cell r="AB1476">
            <v>1.6876499</v>
          </cell>
          <cell r="AC1476">
            <v>1.7527900080000001</v>
          </cell>
          <cell r="AD1476">
            <v>1.7527900080000001</v>
          </cell>
          <cell r="AE1476">
            <v>1.7527900080000001</v>
          </cell>
          <cell r="AF1476">
            <v>1.7527900080000001</v>
          </cell>
          <cell r="AG1476">
            <v>1.7527900080000001</v>
          </cell>
          <cell r="AH1476">
            <v>1.7527900080000001</v>
          </cell>
        </row>
        <row r="1477">
          <cell r="C1477" t="str">
            <v>WIND.INDIA</v>
          </cell>
          <cell r="D1477">
            <v>3.2000000000000001E-2</v>
          </cell>
          <cell r="E1477">
            <v>3.9E-2</v>
          </cell>
          <cell r="F1477">
            <v>8.7999999999999995E-2</v>
          </cell>
          <cell r="G1477">
            <v>9.9000000000000005E-2</v>
          </cell>
          <cell r="H1477">
            <v>0.2</v>
          </cell>
          <cell r="I1477">
            <v>0.52900000000000003</v>
          </cell>
          <cell r="J1477">
            <v>0.92200000000000004</v>
          </cell>
          <cell r="K1477">
            <v>1.0369999999999999</v>
          </cell>
          <cell r="L1477">
            <v>1.127</v>
          </cell>
          <cell r="M1477">
            <v>1.5089999999999999</v>
          </cell>
          <cell r="N1477">
            <v>1.6839999999999999</v>
          </cell>
          <cell r="O1477">
            <v>2.2410000000000001</v>
          </cell>
          <cell r="P1477">
            <v>2.6869999999999998</v>
          </cell>
          <cell r="Q1477">
            <v>3.59</v>
          </cell>
          <cell r="R1477">
            <v>4.49</v>
          </cell>
          <cell r="S1477">
            <v>6.2110000000000003</v>
          </cell>
          <cell r="T1477">
            <v>9.7629999999999999</v>
          </cell>
          <cell r="U1477">
            <v>11.795999999999999</v>
          </cell>
          <cell r="V1477">
            <v>13.894</v>
          </cell>
          <cell r="W1477">
            <v>18.797000000000001</v>
          </cell>
          <cell r="X1477">
            <v>19.657</v>
          </cell>
          <cell r="Y1477">
            <v>24.530999999999999</v>
          </cell>
          <cell r="Z1477">
            <v>28.279</v>
          </cell>
          <cell r="AA1477">
            <v>31.082678850000001</v>
          </cell>
          <cell r="AB1477">
            <v>34.434282789999997</v>
          </cell>
          <cell r="AC1477">
            <v>39.386040229999999</v>
          </cell>
          <cell r="AD1477">
            <v>45.169737429999998</v>
          </cell>
          <cell r="AE1477">
            <v>51.415072879999997</v>
          </cell>
          <cell r="AF1477">
            <v>57.923208330000001</v>
          </cell>
          <cell r="AG1477">
            <v>64.914882039999995</v>
          </cell>
          <cell r="AH1477">
            <v>72.632732250000004</v>
          </cell>
        </row>
        <row r="1478">
          <cell r="C1478" t="str">
            <v>WIND.INDONESIA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4.0000000000000001E-3</v>
          </cell>
          <cell r="X1478">
            <v>4.0000000000000001E-3</v>
          </cell>
          <cell r="Y1478">
            <v>5.0000000000000001E-3</v>
          </cell>
          <cell r="Z1478">
            <v>5.0000000000000001E-3</v>
          </cell>
          <cell r="AA1478">
            <v>3.4180399999999998E-3</v>
          </cell>
          <cell r="AB1478">
            <v>3.4180399999999998E-3</v>
          </cell>
          <cell r="AC1478">
            <v>3.4180399999999998E-3</v>
          </cell>
          <cell r="AD1478">
            <v>3.4180399999999998E-3</v>
          </cell>
          <cell r="AE1478">
            <v>3.7598443000000002E-2</v>
          </cell>
          <cell r="AF1478">
            <v>7.1778845999999993E-2</v>
          </cell>
          <cell r="AG1478">
            <v>9.5705128E-2</v>
          </cell>
          <cell r="AH1478">
            <v>0.11963140999999999</v>
          </cell>
        </row>
        <row r="1479">
          <cell r="C1479" t="str">
            <v>WIND.MALAYSIA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0</v>
          </cell>
          <cell r="AE1479">
            <v>0</v>
          </cell>
          <cell r="AF1479">
            <v>0</v>
          </cell>
          <cell r="AG1479">
            <v>0</v>
          </cell>
          <cell r="AH1479">
            <v>0</v>
          </cell>
        </row>
        <row r="1480">
          <cell r="C1480" t="str">
            <v>WIND.MONGOLIA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7.8642900000000002E-2</v>
          </cell>
          <cell r="AB1480">
            <v>0.15329999999999999</v>
          </cell>
          <cell r="AC1480">
            <v>0.193158</v>
          </cell>
          <cell r="AD1480">
            <v>0.27287400000000001</v>
          </cell>
          <cell r="AE1480">
            <v>0.32806200000000002</v>
          </cell>
          <cell r="AF1480">
            <v>0.374052</v>
          </cell>
          <cell r="AG1480">
            <v>0.43537199999999998</v>
          </cell>
          <cell r="AH1480">
            <v>0.49669200000000002</v>
          </cell>
        </row>
        <row r="1481">
          <cell r="C1481" t="str">
            <v>WIND.MYANMAR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</row>
        <row r="1482">
          <cell r="C1482" t="str">
            <v>WIND.NEPAL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</row>
        <row r="1483">
          <cell r="C1483" t="str">
            <v>WIND.KOREADPR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4.7303999999999998E-4</v>
          </cell>
          <cell r="AB1483">
            <v>4.7303999999999998E-4</v>
          </cell>
          <cell r="AC1483">
            <v>4.7303999999999998E-4</v>
          </cell>
          <cell r="AD1483">
            <v>4.7303999999999998E-4</v>
          </cell>
          <cell r="AE1483">
            <v>4.7303999999999998E-4</v>
          </cell>
          <cell r="AF1483">
            <v>4.7303999999999998E-4</v>
          </cell>
          <cell r="AG1483">
            <v>4.7303999999999998E-4</v>
          </cell>
          <cell r="AH1483">
            <v>4.7303999999999998E-4</v>
          </cell>
        </row>
        <row r="1484">
          <cell r="C1484" t="str">
            <v>WIND.PAKISTAN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0.212868</v>
          </cell>
          <cell r="AB1484">
            <v>0.409968</v>
          </cell>
          <cell r="AC1484">
            <v>0.60706800000000005</v>
          </cell>
          <cell r="AD1484">
            <v>0.73846800000000001</v>
          </cell>
          <cell r="AE1484">
            <v>0.86986799999999997</v>
          </cell>
          <cell r="AF1484">
            <v>1.001268</v>
          </cell>
          <cell r="AG1484">
            <v>1.132668</v>
          </cell>
          <cell r="AH1484">
            <v>1.264068</v>
          </cell>
        </row>
        <row r="1485">
          <cell r="C1485" t="str">
            <v>WIND.PHILIPPINE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1.7000000000000001E-2</v>
          </cell>
          <cell r="T1485">
            <v>5.2999999999999999E-2</v>
          </cell>
          <cell r="U1485">
            <v>5.8000000000000003E-2</v>
          </cell>
          <cell r="V1485">
            <v>6.0999999999999999E-2</v>
          </cell>
          <cell r="W1485">
            <v>6.4000000000000001E-2</v>
          </cell>
          <cell r="X1485">
            <v>6.2E-2</v>
          </cell>
          <cell r="Y1485">
            <v>8.7999999999999995E-2</v>
          </cell>
          <cell r="Z1485">
            <v>7.4999999999999997E-2</v>
          </cell>
          <cell r="AA1485">
            <v>0.22998222900000001</v>
          </cell>
          <cell r="AB1485">
            <v>0.459505412</v>
          </cell>
          <cell r="AC1485">
            <v>0.80379018700000004</v>
          </cell>
          <cell r="AD1485">
            <v>1.1480749619999999</v>
          </cell>
          <cell r="AE1485">
            <v>1.492359736</v>
          </cell>
          <cell r="AF1485">
            <v>1.836644511</v>
          </cell>
          <cell r="AG1485">
            <v>2.1809292849999999</v>
          </cell>
          <cell r="AH1485">
            <v>2.5252140600000001</v>
          </cell>
        </row>
        <row r="1486">
          <cell r="C1486" t="str">
            <v>WIND.SINGAPORE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0</v>
          </cell>
          <cell r="AE1486">
            <v>0</v>
          </cell>
          <cell r="AF1486">
            <v>0</v>
          </cell>
          <cell r="AG1486">
            <v>0</v>
          </cell>
          <cell r="AH1486">
            <v>0</v>
          </cell>
        </row>
        <row r="1487">
          <cell r="C1487" t="str">
            <v>WIND.SRILANKA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3.0000000000000001E-3</v>
          </cell>
          <cell r="N1487">
            <v>3.0000000000000001E-3</v>
          </cell>
          <cell r="O1487">
            <v>3.0000000000000001E-3</v>
          </cell>
          <cell r="P1487">
            <v>4.0000000000000001E-3</v>
          </cell>
          <cell r="Q1487">
            <v>3.0000000000000001E-3</v>
          </cell>
          <cell r="R1487">
            <v>3.0000000000000001E-3</v>
          </cell>
          <cell r="S1487">
            <v>2E-3</v>
          </cell>
          <cell r="T1487">
            <v>2E-3</v>
          </cell>
          <cell r="U1487">
            <v>2E-3</v>
          </cell>
          <cell r="V1487">
            <v>3.0000000000000001E-3</v>
          </cell>
          <cell r="W1487">
            <v>3.0000000000000001E-3</v>
          </cell>
          <cell r="X1487">
            <v>5.2999999999999999E-2</v>
          </cell>
          <cell r="Y1487">
            <v>9.1999999999999998E-2</v>
          </cell>
          <cell r="Z1487">
            <v>0.14699999999999999</v>
          </cell>
          <cell r="AA1487">
            <v>0.18177117400000001</v>
          </cell>
          <cell r="AB1487">
            <v>0.210623741</v>
          </cell>
          <cell r="AC1487">
            <v>0.25390259199999998</v>
          </cell>
          <cell r="AD1487">
            <v>0.28275516000000001</v>
          </cell>
          <cell r="AE1487">
            <v>0.32603401100000001</v>
          </cell>
          <cell r="AF1487">
            <v>0.383739145</v>
          </cell>
          <cell r="AG1487">
            <v>0.44144428000000002</v>
          </cell>
          <cell r="AH1487">
            <v>0.49914941400000001</v>
          </cell>
        </row>
        <row r="1488">
          <cell r="C1488" t="str">
            <v>WIND.THAILAND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1E-3</v>
          </cell>
          <cell r="X1488">
            <v>0</v>
          </cell>
          <cell r="Y1488">
            <v>5.0000000000000001E-3</v>
          </cell>
          <cell r="Z1488">
            <v>0.14099999999999999</v>
          </cell>
          <cell r="AA1488">
            <v>0.39619306100000001</v>
          </cell>
          <cell r="AB1488">
            <v>0.64613845199999997</v>
          </cell>
          <cell r="AC1488">
            <v>0.88305351600000004</v>
          </cell>
          <cell r="AD1488">
            <v>1.149582962</v>
          </cell>
          <cell r="AE1488">
            <v>1.475341174</v>
          </cell>
          <cell r="AF1488">
            <v>1.860328153</v>
          </cell>
          <cell r="AG1488">
            <v>2.3045438960000002</v>
          </cell>
          <cell r="AH1488">
            <v>2.778374023</v>
          </cell>
        </row>
        <row r="1489">
          <cell r="C1489" t="str">
            <v>WIND.VIETNAM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1E-3</v>
          </cell>
          <cell r="W1489">
            <v>0.01</v>
          </cell>
          <cell r="X1489">
            <v>0.05</v>
          </cell>
          <cell r="Y1489">
            <v>8.6999999999999994E-2</v>
          </cell>
          <cell r="Z1489">
            <v>8.6999999999999994E-2</v>
          </cell>
          <cell r="AA1489">
            <v>0.11371421900000001</v>
          </cell>
          <cell r="AB1489">
            <v>0.135582338</v>
          </cell>
          <cell r="AC1489">
            <v>0.21212075499999999</v>
          </cell>
          <cell r="AD1489">
            <v>0.32146134999999998</v>
          </cell>
          <cell r="AE1489">
            <v>0.43080194500000002</v>
          </cell>
          <cell r="AF1489">
            <v>0.56747768899999995</v>
          </cell>
          <cell r="AG1489">
            <v>0.731488582</v>
          </cell>
          <cell r="AH1489">
            <v>0.89549947500000004</v>
          </cell>
        </row>
        <row r="1490">
          <cell r="C1490" t="str">
            <v>WIND.OTHERASIA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2E-3</v>
          </cell>
          <cell r="K1490">
            <v>5.0000000000000001E-3</v>
          </cell>
          <cell r="L1490">
            <v>6.0000000000000001E-3</v>
          </cell>
          <cell r="M1490">
            <v>6.0000000000000001E-3</v>
          </cell>
          <cell r="N1490">
            <v>7.0000000000000001E-3</v>
          </cell>
          <cell r="O1490">
            <v>7.0000000000000001E-3</v>
          </cell>
          <cell r="P1490">
            <v>8.0000000000000002E-3</v>
          </cell>
          <cell r="Q1490">
            <v>5.0000000000000001E-3</v>
          </cell>
          <cell r="R1490">
            <v>1.0999999999999999E-2</v>
          </cell>
          <cell r="S1490">
            <v>1.7999999999999999E-2</v>
          </cell>
          <cell r="T1490">
            <v>2.8000000000000001E-2</v>
          </cell>
          <cell r="U1490">
            <v>3.6999999999999998E-2</v>
          </cell>
          <cell r="V1490">
            <v>4.1000000000000002E-2</v>
          </cell>
          <cell r="W1490">
            <v>4.8000000000000001E-2</v>
          </cell>
          <cell r="X1490">
            <v>5.7000000000000002E-2</v>
          </cell>
          <cell r="Y1490">
            <v>6.3E-2</v>
          </cell>
          <cell r="Z1490">
            <v>6.8000000000000005E-2</v>
          </cell>
          <cell r="AA1490">
            <v>0.12701124</v>
          </cell>
          <cell r="AB1490">
            <v>0.13883724</v>
          </cell>
          <cell r="AC1490">
            <v>0.15066324</v>
          </cell>
          <cell r="AD1490">
            <v>0.16248924000000001</v>
          </cell>
          <cell r="AE1490">
            <v>0.17431524000000001</v>
          </cell>
          <cell r="AF1490">
            <v>0.18614124000000001</v>
          </cell>
          <cell r="AG1490">
            <v>0.19796723999999999</v>
          </cell>
          <cell r="AH1490">
            <v>0.20979323999999999</v>
          </cell>
        </row>
        <row r="1491">
          <cell r="C1491" t="str">
            <v>WIND.CHINA</v>
          </cell>
          <cell r="D1491">
            <v>2E-3</v>
          </cell>
          <cell r="E1491">
            <v>8.9999999999999993E-3</v>
          </cell>
          <cell r="F1491">
            <v>1.4E-2</v>
          </cell>
          <cell r="G1491">
            <v>2.1999999999999999E-2</v>
          </cell>
          <cell r="H1491">
            <v>0.04</v>
          </cell>
          <cell r="I1491">
            <v>6.4000000000000001E-2</v>
          </cell>
          <cell r="J1491">
            <v>9.8000000000000004E-2</v>
          </cell>
          <cell r="K1491">
            <v>0.20599999999999999</v>
          </cell>
          <cell r="L1491">
            <v>0.37</v>
          </cell>
          <cell r="M1491">
            <v>0.49399999999999999</v>
          </cell>
          <cell r="N1491">
            <v>0.61499999999999999</v>
          </cell>
          <cell r="O1491">
            <v>0.749</v>
          </cell>
          <cell r="P1491">
            <v>0.873</v>
          </cell>
          <cell r="Q1491">
            <v>1.0389999999999999</v>
          </cell>
          <cell r="R1491">
            <v>1.3320000000000001</v>
          </cell>
          <cell r="S1491">
            <v>2.028</v>
          </cell>
          <cell r="T1491">
            <v>3.8679999999999999</v>
          </cell>
          <cell r="U1491">
            <v>5.71</v>
          </cell>
          <cell r="V1491">
            <v>14.8</v>
          </cell>
          <cell r="W1491">
            <v>26.9</v>
          </cell>
          <cell r="X1491">
            <v>44.622</v>
          </cell>
          <cell r="Y1491">
            <v>70.331000000000003</v>
          </cell>
          <cell r="Z1491">
            <v>95.977999999999994</v>
          </cell>
          <cell r="AA1491">
            <v>137.30655160000001</v>
          </cell>
          <cell r="AB1491">
            <v>170.62363790000001</v>
          </cell>
          <cell r="AC1491">
            <v>208.39594360000001</v>
          </cell>
          <cell r="AD1491">
            <v>249.54064640000001</v>
          </cell>
          <cell r="AE1491">
            <v>292.57340269999997</v>
          </cell>
          <cell r="AF1491">
            <v>337.5444344</v>
          </cell>
          <cell r="AG1491">
            <v>385.07411150000001</v>
          </cell>
          <cell r="AH1491">
            <v>435.71762339999998</v>
          </cell>
        </row>
        <row r="1492">
          <cell r="C1492" t="str">
            <v>WIND.HONGKONG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1E-3</v>
          </cell>
          <cell r="U1492">
            <v>1E-3</v>
          </cell>
          <cell r="V1492">
            <v>1E-3</v>
          </cell>
          <cell r="W1492">
            <v>1E-3</v>
          </cell>
          <cell r="X1492">
            <v>1E-3</v>
          </cell>
          <cell r="Y1492">
            <v>2E-3</v>
          </cell>
          <cell r="Z1492">
            <v>2E-3</v>
          </cell>
          <cell r="AA1492">
            <v>0</v>
          </cell>
          <cell r="AB1492">
            <v>0</v>
          </cell>
          <cell r="AC1492">
            <v>0</v>
          </cell>
          <cell r="AD1492">
            <v>0</v>
          </cell>
          <cell r="AE1492">
            <v>0</v>
          </cell>
          <cell r="AF1492">
            <v>0</v>
          </cell>
          <cell r="AG1492">
            <v>0</v>
          </cell>
          <cell r="AH1492">
            <v>0</v>
          </cell>
        </row>
        <row r="1493">
          <cell r="C1493" t="str">
            <v>WIND.ALBANIA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5.9130000000000002E-2</v>
          </cell>
          <cell r="AE1493">
            <v>0.14782500000000001</v>
          </cell>
          <cell r="AF1493">
            <v>0.206955</v>
          </cell>
          <cell r="AG1493">
            <v>0.26608500000000002</v>
          </cell>
          <cell r="AH1493">
            <v>0.32521499999999998</v>
          </cell>
        </row>
        <row r="1494">
          <cell r="C1494" t="str">
            <v>WIND.ARMENIA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3.0000000000000001E-3</v>
          </cell>
          <cell r="V1494">
            <v>2E-3</v>
          </cell>
          <cell r="W1494">
            <v>4.0000000000000001E-3</v>
          </cell>
          <cell r="X1494">
            <v>7.0000000000000001E-3</v>
          </cell>
          <cell r="Y1494">
            <v>6.0000000000000001E-3</v>
          </cell>
          <cell r="Z1494">
            <v>4.0000000000000001E-3</v>
          </cell>
          <cell r="AA1494">
            <v>7.0000000000000001E-3</v>
          </cell>
          <cell r="AB1494">
            <v>7.0000000000000001E-3</v>
          </cell>
          <cell r="AC1494">
            <v>7.0000000000000001E-3</v>
          </cell>
          <cell r="AD1494">
            <v>7.0000000000000001E-3</v>
          </cell>
          <cell r="AE1494">
            <v>7.0000000000000001E-3</v>
          </cell>
          <cell r="AF1494">
            <v>7.0000000000000001E-3</v>
          </cell>
          <cell r="AG1494">
            <v>7.0000000000000001E-3</v>
          </cell>
          <cell r="AH1494">
            <v>7.0000000000000001E-3</v>
          </cell>
        </row>
        <row r="1495">
          <cell r="C1495" t="str">
            <v>WIND.AZERBAIJAN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2E-3</v>
          </cell>
          <cell r="X1495">
            <v>1E-3</v>
          </cell>
          <cell r="Y1495">
            <v>0</v>
          </cell>
          <cell r="Z1495">
            <v>0</v>
          </cell>
          <cell r="AA1495">
            <v>5.2034400000000001E-3</v>
          </cell>
          <cell r="AB1495">
            <v>6.4333440000000006E-2</v>
          </cell>
          <cell r="AC1495">
            <v>0.17668043999999999</v>
          </cell>
          <cell r="AD1495">
            <v>0.28902744000000002</v>
          </cell>
          <cell r="AE1495">
            <v>0.40728744</v>
          </cell>
          <cell r="AF1495">
            <v>0.52554743999999998</v>
          </cell>
          <cell r="AG1495">
            <v>0.64380744000000001</v>
          </cell>
          <cell r="AH1495">
            <v>0.76206744000000004</v>
          </cell>
        </row>
        <row r="1496">
          <cell r="C1496" t="str">
            <v>WIND.BELARUS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1E-3</v>
          </cell>
          <cell r="S1496">
            <v>1E-3</v>
          </cell>
          <cell r="T1496">
            <v>1E-3</v>
          </cell>
          <cell r="U1496">
            <v>1E-3</v>
          </cell>
          <cell r="V1496">
            <v>1E-3</v>
          </cell>
          <cell r="W1496">
            <v>1E-3</v>
          </cell>
          <cell r="X1496">
            <v>1E-3</v>
          </cell>
          <cell r="Y1496">
            <v>1E-3</v>
          </cell>
          <cell r="Z1496">
            <v>6.0000000000000001E-3</v>
          </cell>
          <cell r="AA1496">
            <v>8.9999999999999993E-3</v>
          </cell>
          <cell r="AB1496">
            <v>1.4999999999999999E-2</v>
          </cell>
          <cell r="AC1496">
            <v>2.1000000000000001E-2</v>
          </cell>
          <cell r="AD1496">
            <v>2.7E-2</v>
          </cell>
          <cell r="AE1496">
            <v>3.3000000000000002E-2</v>
          </cell>
          <cell r="AF1496">
            <v>3.9E-2</v>
          </cell>
          <cell r="AG1496">
            <v>4.4999999999999998E-2</v>
          </cell>
          <cell r="AH1496">
            <v>5.0999999999999997E-2</v>
          </cell>
        </row>
        <row r="1497">
          <cell r="C1497" t="str">
            <v>WIND.BOSNIAHERZ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2.3651999999999999E-2</v>
          </cell>
          <cell r="AC1497">
            <v>7.0956000000000005E-2</v>
          </cell>
          <cell r="AD1497">
            <v>0.11826</v>
          </cell>
          <cell r="AE1497">
            <v>0.16556399999999999</v>
          </cell>
          <cell r="AF1497">
            <v>0.189216</v>
          </cell>
          <cell r="AG1497">
            <v>0.189216</v>
          </cell>
          <cell r="AH1497">
            <v>0.189216</v>
          </cell>
        </row>
        <row r="1498">
          <cell r="C1498" t="str">
            <v>WIND.BULGARIA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1E-3</v>
          </cell>
          <cell r="S1498">
            <v>5.0000000000000001E-3</v>
          </cell>
          <cell r="T1498">
            <v>0.02</v>
          </cell>
          <cell r="U1498">
            <v>4.7E-2</v>
          </cell>
          <cell r="V1498">
            <v>0.122</v>
          </cell>
          <cell r="W1498">
            <v>0.23699999999999999</v>
          </cell>
          <cell r="X1498">
            <v>0.68100000000000005</v>
          </cell>
          <cell r="Y1498">
            <v>0.86099999999999999</v>
          </cell>
          <cell r="Z1498">
            <v>1.2210000000000001</v>
          </cell>
          <cell r="AA1498">
            <v>1.1815593740000001</v>
          </cell>
          <cell r="AB1498">
            <v>1.187722824</v>
          </cell>
          <cell r="AC1498">
            <v>1.187722824</v>
          </cell>
          <cell r="AD1498">
            <v>1.2007441969999999</v>
          </cell>
          <cell r="AE1498">
            <v>1.2267869419999999</v>
          </cell>
          <cell r="AF1498">
            <v>1.2528296880000001</v>
          </cell>
          <cell r="AG1498">
            <v>1.2788724339999999</v>
          </cell>
          <cell r="AH1498">
            <v>1.3049151800000001</v>
          </cell>
        </row>
        <row r="1499">
          <cell r="C1499" t="str">
            <v>WIND.CROATIA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2E-3</v>
          </cell>
          <cell r="S1499">
            <v>0.01</v>
          </cell>
          <cell r="T1499">
            <v>1.9E-2</v>
          </cell>
          <cell r="U1499">
            <v>3.5000000000000003E-2</v>
          </cell>
          <cell r="V1499">
            <v>0.04</v>
          </cell>
          <cell r="W1499">
            <v>5.3999999999999999E-2</v>
          </cell>
          <cell r="X1499">
            <v>0.13900000000000001</v>
          </cell>
          <cell r="Y1499">
            <v>0.20100000000000001</v>
          </cell>
          <cell r="Z1499">
            <v>0.32900000000000001</v>
          </cell>
          <cell r="AA1499">
            <v>0.39513549999999997</v>
          </cell>
          <cell r="AB1499">
            <v>0.491510012</v>
          </cell>
          <cell r="AC1499">
            <v>0.58788452400000002</v>
          </cell>
          <cell r="AD1499">
            <v>0.68425903600000004</v>
          </cell>
          <cell r="AE1499">
            <v>0.78063354799999995</v>
          </cell>
          <cell r="AF1499">
            <v>0.87700805999999998</v>
          </cell>
          <cell r="AG1499">
            <v>0.973382572</v>
          </cell>
          <cell r="AH1499">
            <v>1.0697570839999999</v>
          </cell>
        </row>
        <row r="1500">
          <cell r="C1500" t="str">
            <v>WIND.CYPRUS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3.1E-2</v>
          </cell>
          <cell r="Y1500">
            <v>0.114</v>
          </cell>
          <cell r="Z1500">
            <v>0.185</v>
          </cell>
          <cell r="AA1500">
            <v>0.15329057600000001</v>
          </cell>
          <cell r="AB1500">
            <v>0.15329057600000001</v>
          </cell>
          <cell r="AC1500">
            <v>0.15329057600000001</v>
          </cell>
          <cell r="AD1500">
            <v>0.15329057600000001</v>
          </cell>
          <cell r="AE1500">
            <v>0.15329057600000001</v>
          </cell>
          <cell r="AF1500">
            <v>0.15329057600000001</v>
          </cell>
          <cell r="AG1500">
            <v>0.156418955</v>
          </cell>
          <cell r="AH1500">
            <v>0.162675713</v>
          </cell>
        </row>
        <row r="1501">
          <cell r="C1501" t="str">
            <v>WIND.GEORGIA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>
            <v>0</v>
          </cell>
          <cell r="AG1501">
            <v>0</v>
          </cell>
          <cell r="AH1501">
            <v>0</v>
          </cell>
        </row>
        <row r="1502">
          <cell r="C1502" t="str">
            <v>WIND.GIBRALTAR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>
            <v>0</v>
          </cell>
          <cell r="AG1502">
            <v>0</v>
          </cell>
          <cell r="AH1502">
            <v>0</v>
          </cell>
        </row>
        <row r="1503">
          <cell r="C1503" t="str">
            <v>WIND.KAZAKHSTAN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3.0000000000000001E-3</v>
          </cell>
          <cell r="AA1503">
            <v>3.7499999999999999E-3</v>
          </cell>
          <cell r="AB1503">
            <v>2.9062500000000002E-2</v>
          </cell>
          <cell r="AC1503">
            <v>0.16968749999999999</v>
          </cell>
          <cell r="AD1503">
            <v>0.40406249999999999</v>
          </cell>
          <cell r="AE1503">
            <v>0.63843749999999999</v>
          </cell>
          <cell r="AF1503">
            <v>0.87281249999999999</v>
          </cell>
          <cell r="AG1503">
            <v>1.1071875</v>
          </cell>
          <cell r="AH1503">
            <v>1.3415625</v>
          </cell>
        </row>
        <row r="1504">
          <cell r="C1504" t="str">
            <v>WIND.KOSOVO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1E-3</v>
          </cell>
          <cell r="Y1504">
            <v>0</v>
          </cell>
          <cell r="Z1504">
            <v>0</v>
          </cell>
          <cell r="AA1504">
            <v>2.3652E-3</v>
          </cell>
          <cell r="AB1504">
            <v>2.3652E-3</v>
          </cell>
          <cell r="AC1504">
            <v>2.3652E-3</v>
          </cell>
          <cell r="AD1504">
            <v>2.3652E-3</v>
          </cell>
          <cell r="AE1504">
            <v>2.3652E-3</v>
          </cell>
          <cell r="AF1504">
            <v>2.3652E-3</v>
          </cell>
          <cell r="AG1504">
            <v>2.3652E-3</v>
          </cell>
          <cell r="AH1504">
            <v>2.3652E-3</v>
          </cell>
        </row>
        <row r="1505">
          <cell r="C1505" t="str">
            <v>WIND.KYRGYZSTAN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  <cell r="AF1505">
            <v>0</v>
          </cell>
          <cell r="AG1505">
            <v>0</v>
          </cell>
          <cell r="AH1505">
            <v>0</v>
          </cell>
        </row>
        <row r="1506">
          <cell r="C1506" t="str">
            <v>WIND.LATVIA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1E-3</v>
          </cell>
          <cell r="K1506">
            <v>2E-3</v>
          </cell>
          <cell r="L1506">
            <v>2E-3</v>
          </cell>
          <cell r="M1506">
            <v>2E-3</v>
          </cell>
          <cell r="N1506">
            <v>4.0000000000000001E-3</v>
          </cell>
          <cell r="O1506">
            <v>3.0000000000000001E-3</v>
          </cell>
          <cell r="P1506">
            <v>1.0999999999999999E-2</v>
          </cell>
          <cell r="Q1506">
            <v>4.8000000000000001E-2</v>
          </cell>
          <cell r="R1506">
            <v>4.9000000000000002E-2</v>
          </cell>
          <cell r="S1506">
            <v>4.7E-2</v>
          </cell>
          <cell r="T1506">
            <v>4.5999999999999999E-2</v>
          </cell>
          <cell r="U1506">
            <v>5.2999999999999999E-2</v>
          </cell>
          <cell r="V1506">
            <v>5.8999999999999997E-2</v>
          </cell>
          <cell r="W1506">
            <v>0.05</v>
          </cell>
          <cell r="X1506">
            <v>4.9000000000000002E-2</v>
          </cell>
          <cell r="Y1506">
            <v>7.0999999999999994E-2</v>
          </cell>
          <cell r="Z1506">
            <v>0.114</v>
          </cell>
          <cell r="AA1506">
            <v>0.12190564800000001</v>
          </cell>
          <cell r="AB1506">
            <v>0.139175615</v>
          </cell>
          <cell r="AC1506">
            <v>0.16965202700000001</v>
          </cell>
          <cell r="AD1506">
            <v>0.20012843899999999</v>
          </cell>
          <cell r="AE1506">
            <v>0.230604851</v>
          </cell>
          <cell r="AF1506">
            <v>0.26108126300000001</v>
          </cell>
          <cell r="AG1506">
            <v>0.29155767500000002</v>
          </cell>
          <cell r="AH1506">
            <v>0.32203408700000002</v>
          </cell>
        </row>
        <row r="1507">
          <cell r="C1507" t="str">
            <v>WIND.LITHUANIA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1E-3</v>
          </cell>
          <cell r="S1507">
            <v>2E-3</v>
          </cell>
          <cell r="T1507">
            <v>1.4E-2</v>
          </cell>
          <cell r="U1507">
            <v>0.106</v>
          </cell>
          <cell r="V1507">
            <v>0.13100000000000001</v>
          </cell>
          <cell r="W1507">
            <v>0.158</v>
          </cell>
          <cell r="X1507">
            <v>0.224</v>
          </cell>
          <cell r="Y1507">
            <v>0.47499999999999998</v>
          </cell>
          <cell r="Z1507">
            <v>0.54</v>
          </cell>
          <cell r="AA1507">
            <v>0.68063015299999996</v>
          </cell>
          <cell r="AB1507">
            <v>0.74797165300000001</v>
          </cell>
          <cell r="AC1507">
            <v>0.84417379400000003</v>
          </cell>
          <cell r="AD1507">
            <v>0.94037593600000002</v>
          </cell>
          <cell r="AE1507">
            <v>1.036578078</v>
          </cell>
          <cell r="AF1507">
            <v>1.0846791490000001</v>
          </cell>
          <cell r="AG1507">
            <v>1.0846791490000001</v>
          </cell>
          <cell r="AH1507">
            <v>1.0846791490000001</v>
          </cell>
        </row>
        <row r="1508">
          <cell r="C1508" t="str">
            <v>WIND.FYROM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  <cell r="AE1508">
            <v>0</v>
          </cell>
          <cell r="AF1508">
            <v>0</v>
          </cell>
          <cell r="AG1508">
            <v>0</v>
          </cell>
          <cell r="AH1508">
            <v>0</v>
          </cell>
        </row>
        <row r="1509">
          <cell r="C1509" t="str">
            <v>WIND.MALTA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1.1826E-2</v>
          </cell>
          <cell r="AF1509">
            <v>2.3651999999999999E-2</v>
          </cell>
          <cell r="AG1509">
            <v>2.3651999999999999E-2</v>
          </cell>
          <cell r="AH1509">
            <v>2.3651999999999999E-2</v>
          </cell>
        </row>
        <row r="1510">
          <cell r="C1510" t="str">
            <v>WIND.MOLDOVA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  <cell r="AF1510">
            <v>0</v>
          </cell>
          <cell r="AG1510">
            <v>0</v>
          </cell>
          <cell r="AH1510">
            <v>0</v>
          </cell>
        </row>
        <row r="1511">
          <cell r="C1511" t="str">
            <v>WIND.MONTENEGRO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1.1826E-2</v>
          </cell>
          <cell r="AC1511">
            <v>6.6225599999999996E-2</v>
          </cell>
          <cell r="AD1511">
            <v>0.1087992</v>
          </cell>
          <cell r="AE1511">
            <v>0.1087992</v>
          </cell>
          <cell r="AF1511">
            <v>0.1087992</v>
          </cell>
          <cell r="AG1511">
            <v>0.12653819999999999</v>
          </cell>
          <cell r="AH1511">
            <v>0.1620162</v>
          </cell>
        </row>
        <row r="1512">
          <cell r="C1512" t="str">
            <v>WIND.ROMANIA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3.0000000000000001E-3</v>
          </cell>
          <cell r="V1512">
            <v>5.0000000000000001E-3</v>
          </cell>
          <cell r="W1512">
            <v>8.9999999999999993E-3</v>
          </cell>
          <cell r="X1512">
            <v>0.30599999999999999</v>
          </cell>
          <cell r="Y1512">
            <v>1.3879999999999999</v>
          </cell>
          <cell r="Z1512">
            <v>2.64</v>
          </cell>
          <cell r="AA1512">
            <v>3.6565899750000002</v>
          </cell>
          <cell r="AB1512">
            <v>4.44408826</v>
          </cell>
          <cell r="AC1512">
            <v>4.8914197599999998</v>
          </cell>
          <cell r="AD1512">
            <v>5.1958649729999999</v>
          </cell>
          <cell r="AE1512">
            <v>5.3582357539999999</v>
          </cell>
          <cell r="AF1512">
            <v>5.5206065339999997</v>
          </cell>
          <cell r="AG1512">
            <v>5.6829773149999996</v>
          </cell>
          <cell r="AH1512">
            <v>5.8453480950000003</v>
          </cell>
        </row>
        <row r="1513">
          <cell r="C1513" t="str">
            <v>WIND.RUSSIA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2E-3</v>
          </cell>
          <cell r="N1513">
            <v>2E-3</v>
          </cell>
          <cell r="O1513">
            <v>3.0000000000000001E-3</v>
          </cell>
          <cell r="P1513">
            <v>6.0000000000000001E-3</v>
          </cell>
          <cell r="Q1513">
            <v>8.9999999999999993E-3</v>
          </cell>
          <cell r="R1513">
            <v>7.0000000000000001E-3</v>
          </cell>
          <cell r="S1513">
            <v>7.0000000000000001E-3</v>
          </cell>
          <cell r="T1513">
            <v>5.0000000000000001E-3</v>
          </cell>
          <cell r="U1513">
            <v>7.0000000000000001E-3</v>
          </cell>
          <cell r="V1513">
            <v>5.0000000000000001E-3</v>
          </cell>
          <cell r="W1513">
            <v>4.0000000000000001E-3</v>
          </cell>
          <cell r="X1513">
            <v>4.0000000000000001E-3</v>
          </cell>
          <cell r="Y1513">
            <v>5.0000000000000001E-3</v>
          </cell>
          <cell r="Z1513">
            <v>5.0000000000000001E-3</v>
          </cell>
          <cell r="AA1513">
            <v>3.5478000000000003E-2</v>
          </cell>
          <cell r="AB1513">
            <v>3.5478000000000003E-2</v>
          </cell>
          <cell r="AC1513">
            <v>3.5478000000000003E-2</v>
          </cell>
          <cell r="AD1513">
            <v>0.16556399999999999</v>
          </cell>
          <cell r="AE1513">
            <v>0.41391</v>
          </cell>
          <cell r="AF1513">
            <v>0.67999500000000002</v>
          </cell>
          <cell r="AG1513">
            <v>1.0052099999999999</v>
          </cell>
          <cell r="AH1513">
            <v>1.35999</v>
          </cell>
        </row>
        <row r="1514">
          <cell r="C1514" t="str">
            <v>WIND.SERBIA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8.8694999999999996E-2</v>
          </cell>
          <cell r="AE1514">
            <v>0.26608500000000002</v>
          </cell>
          <cell r="AF1514">
            <v>0.47304000000000002</v>
          </cell>
          <cell r="AG1514">
            <v>0.70955999999999997</v>
          </cell>
          <cell r="AH1514">
            <v>0.94608000000000003</v>
          </cell>
        </row>
        <row r="1515">
          <cell r="C1515" t="str">
            <v>WIND.TAJIKISTAN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  <cell r="AF1515">
            <v>0</v>
          </cell>
          <cell r="AG1515">
            <v>0</v>
          </cell>
          <cell r="AH1515">
            <v>0</v>
          </cell>
        </row>
        <row r="1516">
          <cell r="C1516" t="str">
            <v>WIND.TURKMENIST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</row>
        <row r="1517">
          <cell r="C1517" t="str">
            <v>WIND.UKRAINE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3.0000000000000001E-3</v>
          </cell>
          <cell r="M1517">
            <v>3.0000000000000001E-3</v>
          </cell>
          <cell r="N1517">
            <v>6.0000000000000001E-3</v>
          </cell>
          <cell r="O1517">
            <v>1.6E-2</v>
          </cell>
          <cell r="P1517">
            <v>2.1999999999999999E-2</v>
          </cell>
          <cell r="Q1517">
            <v>3.1E-2</v>
          </cell>
          <cell r="R1517">
            <v>3.3000000000000002E-2</v>
          </cell>
          <cell r="S1517">
            <v>3.7999999999999999E-2</v>
          </cell>
          <cell r="T1517">
            <v>3.5000000000000003E-2</v>
          </cell>
          <cell r="U1517">
            <v>4.4999999999999998E-2</v>
          </cell>
          <cell r="V1517">
            <v>4.4999999999999998E-2</v>
          </cell>
          <cell r="W1517">
            <v>4.2999999999999997E-2</v>
          </cell>
          <cell r="X1517">
            <v>0.05</v>
          </cell>
          <cell r="Y1517">
            <v>8.8999999999999996E-2</v>
          </cell>
          <cell r="Z1517">
            <v>0.28799999999999998</v>
          </cell>
          <cell r="AA1517">
            <v>0.43638407499999998</v>
          </cell>
          <cell r="AB1517">
            <v>0.56790632299999999</v>
          </cell>
          <cell r="AC1517">
            <v>0.70280093700000001</v>
          </cell>
          <cell r="AD1517">
            <v>0.83769554999999996</v>
          </cell>
          <cell r="AE1517">
            <v>0.97259016399999998</v>
          </cell>
          <cell r="AF1517">
            <v>1.1074847779999999</v>
          </cell>
          <cell r="AG1517">
            <v>1.2423793910000001</v>
          </cell>
          <cell r="AH1517">
            <v>1.3772740050000001</v>
          </cell>
        </row>
        <row r="1518">
          <cell r="C1518" t="str">
            <v>WIND.UZBEKISTAN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0</v>
          </cell>
          <cell r="AE1518">
            <v>0</v>
          </cell>
          <cell r="AF1518">
            <v>0</v>
          </cell>
          <cell r="AG1518">
            <v>0</v>
          </cell>
          <cell r="AH1518">
            <v>0</v>
          </cell>
        </row>
        <row r="1519">
          <cell r="C1519" t="str">
            <v>WIND.ARGENTINA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0.01</v>
          </cell>
          <cell r="K1519">
            <v>1.4999999999999999E-2</v>
          </cell>
          <cell r="L1519">
            <v>3.3000000000000002E-2</v>
          </cell>
          <cell r="M1519">
            <v>3.5000000000000003E-2</v>
          </cell>
          <cell r="N1519">
            <v>3.5000000000000003E-2</v>
          </cell>
          <cell r="O1519">
            <v>4.9000000000000002E-2</v>
          </cell>
          <cell r="P1519">
            <v>7.2999999999999995E-2</v>
          </cell>
          <cell r="Q1519">
            <v>7.8E-2</v>
          </cell>
          <cell r="R1519">
            <v>7.1999999999999995E-2</v>
          </cell>
          <cell r="S1519">
            <v>7.4999999999999997E-2</v>
          </cell>
          <cell r="T1519">
            <v>7.0000000000000007E-2</v>
          </cell>
          <cell r="U1519">
            <v>6.0999999999999999E-2</v>
          </cell>
          <cell r="V1519">
            <v>4.2000000000000003E-2</v>
          </cell>
          <cell r="W1519">
            <v>3.5999999999999997E-2</v>
          </cell>
          <cell r="X1519">
            <v>2.5000000000000001E-2</v>
          </cell>
          <cell r="Y1519">
            <v>2.5999999999999999E-2</v>
          </cell>
          <cell r="Z1519">
            <v>0.36899999999999999</v>
          </cell>
          <cell r="AA1519">
            <v>0.35947048700000001</v>
          </cell>
          <cell r="AB1519">
            <v>0.48528515799999999</v>
          </cell>
          <cell r="AC1519">
            <v>0.58513807100000004</v>
          </cell>
          <cell r="AD1519">
            <v>0.68499098400000002</v>
          </cell>
          <cell r="AE1519">
            <v>0.78484389799999998</v>
          </cell>
          <cell r="AF1519">
            <v>0.88469681099999997</v>
          </cell>
          <cell r="AG1519">
            <v>0.98454972399999996</v>
          </cell>
          <cell r="AH1519">
            <v>1.0844026369999999</v>
          </cell>
        </row>
        <row r="1520">
          <cell r="C1520" t="str">
            <v>WIND.BOLIVIA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2.3651999999999999E-4</v>
          </cell>
          <cell r="AB1520">
            <v>3.7843199999999999E-3</v>
          </cell>
          <cell r="AC1520">
            <v>3.2166720000000003E-2</v>
          </cell>
          <cell r="AD1520">
            <v>5.7001320000000001E-2</v>
          </cell>
          <cell r="AE1520">
            <v>5.7001320000000001E-2</v>
          </cell>
          <cell r="AF1520">
            <v>5.7001320000000001E-2</v>
          </cell>
          <cell r="AG1520">
            <v>5.7001320000000001E-2</v>
          </cell>
          <cell r="AH1520">
            <v>5.7001320000000001E-2</v>
          </cell>
        </row>
        <row r="1521">
          <cell r="C1521" t="str">
            <v>WIND.BRAZIL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2E-3</v>
          </cell>
          <cell r="K1521">
            <v>4.0000000000000001E-3</v>
          </cell>
          <cell r="L1521">
            <v>5.0000000000000001E-3</v>
          </cell>
          <cell r="M1521">
            <v>2E-3</v>
          </cell>
          <cell r="N1521">
            <v>2E-3</v>
          </cell>
          <cell r="O1521">
            <v>3.5000000000000003E-2</v>
          </cell>
          <cell r="P1521">
            <v>6.0999999999999999E-2</v>
          </cell>
          <cell r="Q1521">
            <v>6.0999999999999999E-2</v>
          </cell>
          <cell r="R1521">
            <v>6.0999999999999999E-2</v>
          </cell>
          <cell r="S1521">
            <v>9.2999999999999999E-2</v>
          </cell>
          <cell r="T1521">
            <v>0.23699999999999999</v>
          </cell>
          <cell r="U1521">
            <v>0.64500000000000002</v>
          </cell>
          <cell r="V1521">
            <v>0.83699999999999997</v>
          </cell>
          <cell r="W1521">
            <v>1.238</v>
          </cell>
          <cell r="X1521">
            <v>2.177</v>
          </cell>
          <cell r="Y1521">
            <v>2.7050000000000001</v>
          </cell>
          <cell r="Z1521">
            <v>5.05</v>
          </cell>
          <cell r="AA1521">
            <v>6.5789999999999997</v>
          </cell>
          <cell r="AB1521">
            <v>11.84131202</v>
          </cell>
          <cell r="AC1521">
            <v>20.599560019999998</v>
          </cell>
          <cell r="AD1521">
            <v>27.66362402</v>
          </cell>
          <cell r="AE1521">
            <v>33.357624020000003</v>
          </cell>
          <cell r="AF1521">
            <v>39.434874020000002</v>
          </cell>
          <cell r="AG1521">
            <v>46.826124020000002</v>
          </cell>
          <cell r="AH1521">
            <v>55.210942670000001</v>
          </cell>
        </row>
        <row r="1522">
          <cell r="C1522" t="str">
            <v>WIND.COLOMBIA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5.1999999999999998E-2</v>
          </cell>
          <cell r="S1522">
            <v>4.9000000000000002E-2</v>
          </cell>
          <cell r="T1522">
            <v>6.3E-2</v>
          </cell>
          <cell r="U1522">
            <v>4.9000000000000002E-2</v>
          </cell>
          <cell r="V1522">
            <v>5.3999999999999999E-2</v>
          </cell>
          <cell r="W1522">
            <v>5.8000000000000003E-2</v>
          </cell>
          <cell r="X1522">
            <v>3.9E-2</v>
          </cell>
          <cell r="Y1522">
            <v>4.1000000000000002E-2</v>
          </cell>
          <cell r="Z1522">
            <v>5.5E-2</v>
          </cell>
          <cell r="AA1522">
            <v>5.0163367E-2</v>
          </cell>
          <cell r="AB1522">
            <v>5.0163367E-2</v>
          </cell>
          <cell r="AC1522">
            <v>6.2704208999999997E-2</v>
          </cell>
          <cell r="AD1522">
            <v>8.7785892000000004E-2</v>
          </cell>
          <cell r="AE1522">
            <v>0.112867575</v>
          </cell>
          <cell r="AF1522">
            <v>0.13794925899999999</v>
          </cell>
          <cell r="AG1522">
            <v>0.16303094200000001</v>
          </cell>
          <cell r="AH1522">
            <v>0.188112626</v>
          </cell>
        </row>
        <row r="1523">
          <cell r="C1523" t="str">
            <v>WIND.COSTARICA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2.3E-2</v>
          </cell>
          <cell r="K1523">
            <v>7.5999999999999998E-2</v>
          </cell>
          <cell r="L1523">
            <v>8.8999999999999996E-2</v>
          </cell>
          <cell r="M1523">
            <v>0.10100000000000001</v>
          </cell>
          <cell r="N1523">
            <v>0.183</v>
          </cell>
          <cell r="O1523">
            <v>0.185</v>
          </cell>
          <cell r="P1523">
            <v>0.25900000000000001</v>
          </cell>
          <cell r="Q1523">
            <v>0.30599999999999999</v>
          </cell>
          <cell r="R1523">
            <v>0.25700000000000001</v>
          </cell>
          <cell r="S1523">
            <v>0.20399999999999999</v>
          </cell>
          <cell r="T1523">
            <v>0.27400000000000002</v>
          </cell>
          <cell r="U1523">
            <v>0.24099999999999999</v>
          </cell>
          <cell r="V1523">
            <v>0.19800000000000001</v>
          </cell>
          <cell r="W1523">
            <v>0.32600000000000001</v>
          </cell>
          <cell r="X1523">
            <v>0.35899999999999999</v>
          </cell>
          <cell r="Y1523">
            <v>0.41499999999999998</v>
          </cell>
          <cell r="Z1523">
            <v>0.52800000000000002</v>
          </cell>
          <cell r="AA1523">
            <v>0.52536022900000001</v>
          </cell>
          <cell r="AB1523">
            <v>0.52536022900000001</v>
          </cell>
          <cell r="AC1523">
            <v>0.563429811</v>
          </cell>
          <cell r="AD1523">
            <v>0.63956897499999998</v>
          </cell>
          <cell r="AE1523">
            <v>0.71570813899999997</v>
          </cell>
          <cell r="AF1523">
            <v>0.79184730199999998</v>
          </cell>
          <cell r="AG1523">
            <v>0.85529660500000004</v>
          </cell>
          <cell r="AH1523">
            <v>0.90605604799999995</v>
          </cell>
        </row>
        <row r="1524">
          <cell r="C1524" t="str">
            <v>WIND.CUBA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3.0000000000000001E-3</v>
          </cell>
          <cell r="V1524">
            <v>0.01</v>
          </cell>
          <cell r="W1524">
            <v>0.01</v>
          </cell>
          <cell r="X1524">
            <v>0.01</v>
          </cell>
          <cell r="Y1524">
            <v>1.7000000000000001E-2</v>
          </cell>
          <cell r="Z1524">
            <v>1.7000000000000001E-2</v>
          </cell>
          <cell r="AA1524">
            <v>1.8406234E-2</v>
          </cell>
          <cell r="AB1524">
            <v>1.8406234E-2</v>
          </cell>
          <cell r="AC1524">
            <v>1.8406234E-2</v>
          </cell>
          <cell r="AD1524">
            <v>1.8406234E-2</v>
          </cell>
          <cell r="AE1524">
            <v>2.2339189999999998E-2</v>
          </cell>
          <cell r="AF1524">
            <v>3.0205102000000001E-2</v>
          </cell>
          <cell r="AG1524">
            <v>3.4138057999999999E-2</v>
          </cell>
          <cell r="AH1524">
            <v>3.4138057999999999E-2</v>
          </cell>
        </row>
        <row r="1525">
          <cell r="C1525" t="str">
            <v>WIND.DOMINICANR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0.14025636</v>
          </cell>
          <cell r="AB1525">
            <v>0.23060700000000001</v>
          </cell>
          <cell r="AC1525">
            <v>0.28973700000000002</v>
          </cell>
          <cell r="AD1525">
            <v>0.34886699999999998</v>
          </cell>
          <cell r="AE1525">
            <v>0.407997</v>
          </cell>
          <cell r="AF1525">
            <v>0.46712700000000001</v>
          </cell>
          <cell r="AG1525">
            <v>0.52625699999999997</v>
          </cell>
          <cell r="AH1525">
            <v>0.58538699999999999</v>
          </cell>
        </row>
        <row r="1526">
          <cell r="C1526" t="str">
            <v>WIND.ECUADOR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1E-3</v>
          </cell>
          <cell r="V1526">
            <v>3.0000000000000001E-3</v>
          </cell>
          <cell r="W1526">
            <v>3.0000000000000001E-3</v>
          </cell>
          <cell r="X1526">
            <v>3.0000000000000001E-3</v>
          </cell>
          <cell r="Y1526">
            <v>3.0000000000000001E-3</v>
          </cell>
          <cell r="Z1526">
            <v>2E-3</v>
          </cell>
          <cell r="AA1526">
            <v>2.6017200000000001E-2</v>
          </cell>
          <cell r="AB1526">
            <v>4.9669199999999997E-2</v>
          </cell>
          <cell r="AC1526">
            <v>6.6225599999999996E-2</v>
          </cell>
          <cell r="AD1526">
            <v>8.9877600000000002E-2</v>
          </cell>
          <cell r="AE1526">
            <v>0.11352959999999999</v>
          </cell>
          <cell r="AF1526">
            <v>0.13718159999999999</v>
          </cell>
          <cell r="AG1526">
            <v>0.16083359999999999</v>
          </cell>
          <cell r="AH1526">
            <v>0.1844856</v>
          </cell>
        </row>
        <row r="1527">
          <cell r="C1527" t="str">
            <v>WIND.ELSALVADOR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1.1826E-2</v>
          </cell>
          <cell r="AF1527">
            <v>3.5478000000000003E-2</v>
          </cell>
          <cell r="AG1527">
            <v>5.9130000000000002E-2</v>
          </cell>
          <cell r="AH1527">
            <v>8.2781999999999994E-2</v>
          </cell>
        </row>
        <row r="1528">
          <cell r="C1528" t="str">
            <v>WIND.GUATEMALA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1.1826E-2</v>
          </cell>
          <cell r="AD1528">
            <v>4.7303999999999999E-2</v>
          </cell>
          <cell r="AE1528">
            <v>9.4607999999999998E-2</v>
          </cell>
          <cell r="AF1528">
            <v>0.11826</v>
          </cell>
          <cell r="AG1528">
            <v>0.14191200000000001</v>
          </cell>
          <cell r="AH1528">
            <v>0.16556399999999999</v>
          </cell>
        </row>
        <row r="1529">
          <cell r="C1529" t="str">
            <v>WIND.HAITI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  <cell r="AG1529">
            <v>0</v>
          </cell>
          <cell r="AH1529">
            <v>0</v>
          </cell>
        </row>
        <row r="1530">
          <cell r="C1530" t="str">
            <v>WIND.HONDURAS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0.11700000000000001</v>
          </cell>
          <cell r="Z1530">
            <v>0.33800000000000002</v>
          </cell>
          <cell r="AA1530">
            <v>0.28599999999999998</v>
          </cell>
          <cell r="AB1530">
            <v>0.31964705900000001</v>
          </cell>
          <cell r="AC1530">
            <v>0.40236274500000002</v>
          </cell>
          <cell r="AD1530">
            <v>0.50049999999999994</v>
          </cell>
          <cell r="AE1530">
            <v>0.54956862699999998</v>
          </cell>
          <cell r="AF1530">
            <v>0.58461764699999996</v>
          </cell>
          <cell r="AG1530">
            <v>0.65471568599999996</v>
          </cell>
          <cell r="AH1530">
            <v>0.72481372499999996</v>
          </cell>
        </row>
        <row r="1531">
          <cell r="C1531" t="str">
            <v>WIND.JAMAICA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3.2000000000000001E-2</v>
          </cell>
          <cell r="S1531">
            <v>0.05</v>
          </cell>
          <cell r="T1531">
            <v>5.5E-2</v>
          </cell>
          <cell r="U1531">
            <v>5.1999999999999998E-2</v>
          </cell>
          <cell r="V1531">
            <v>4.9000000000000002E-2</v>
          </cell>
          <cell r="W1531">
            <v>5.8999999999999997E-2</v>
          </cell>
          <cell r="X1531">
            <v>5.2999999999999999E-2</v>
          </cell>
          <cell r="Y1531">
            <v>9.0999999999999998E-2</v>
          </cell>
          <cell r="Z1531">
            <v>0.107</v>
          </cell>
          <cell r="AA1531">
            <v>0.109409455</v>
          </cell>
          <cell r="AB1531">
            <v>0.109409455</v>
          </cell>
          <cell r="AC1531">
            <v>0.109409455</v>
          </cell>
          <cell r="AD1531">
            <v>0.109409455</v>
          </cell>
          <cell r="AE1531">
            <v>0.109409455</v>
          </cell>
          <cell r="AF1531">
            <v>0.12661219900000001</v>
          </cell>
          <cell r="AG1531">
            <v>0.16101768799999999</v>
          </cell>
          <cell r="AH1531">
            <v>0.195423177</v>
          </cell>
        </row>
        <row r="1532">
          <cell r="C1532" t="str">
            <v>WIND.NANTILLES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5.3926559999999998E-2</v>
          </cell>
          <cell r="AB1532">
            <v>5.3926559999999998E-2</v>
          </cell>
          <cell r="AC1532">
            <v>5.3926559999999998E-2</v>
          </cell>
          <cell r="AD1532">
            <v>5.3926559999999998E-2</v>
          </cell>
          <cell r="AE1532">
            <v>5.3926559999999998E-2</v>
          </cell>
          <cell r="AF1532">
            <v>5.3926559999999998E-2</v>
          </cell>
          <cell r="AG1532">
            <v>5.3926559999999998E-2</v>
          </cell>
          <cell r="AH1532">
            <v>5.3926559999999998E-2</v>
          </cell>
        </row>
        <row r="1533">
          <cell r="C1533" t="str">
            <v>WIND.NICARAGUA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0.11</v>
          </cell>
          <cell r="X1533">
            <v>0.16300000000000001</v>
          </cell>
          <cell r="Y1533">
            <v>0.21099999999999999</v>
          </cell>
          <cell r="Z1533">
            <v>0.33</v>
          </cell>
          <cell r="AA1533">
            <v>0.42205680000000001</v>
          </cell>
          <cell r="AB1533">
            <v>0.42205680000000001</v>
          </cell>
          <cell r="AC1533">
            <v>0.4509648</v>
          </cell>
          <cell r="AD1533">
            <v>0.50878080000000003</v>
          </cell>
          <cell r="AE1533">
            <v>0.56804220000000005</v>
          </cell>
          <cell r="AF1533">
            <v>0.628749</v>
          </cell>
          <cell r="AG1533">
            <v>0.68945579999999995</v>
          </cell>
          <cell r="AH1533">
            <v>0.75016260000000001</v>
          </cell>
        </row>
        <row r="1534">
          <cell r="C1534" t="str">
            <v>WIND.PANAMA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9.4607999999999998E-2</v>
          </cell>
          <cell r="AB1534">
            <v>0.12417300000000001</v>
          </cell>
          <cell r="AC1534">
            <v>0.189216</v>
          </cell>
          <cell r="AD1534">
            <v>0.25425900000000001</v>
          </cell>
          <cell r="AE1534">
            <v>0.31338899999999997</v>
          </cell>
          <cell r="AF1534">
            <v>0.37251899999999999</v>
          </cell>
          <cell r="AG1534">
            <v>0.431649</v>
          </cell>
          <cell r="AH1534">
            <v>0.49077900000000002</v>
          </cell>
        </row>
        <row r="1535">
          <cell r="C1535" t="str">
            <v>WIND.PARAGUAY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  <cell r="AG1535">
            <v>0</v>
          </cell>
          <cell r="AH1535">
            <v>0</v>
          </cell>
        </row>
        <row r="1536">
          <cell r="C1536" t="str">
            <v>WIND.PERU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1E-3</v>
          </cell>
          <cell r="L1536">
            <v>1E-3</v>
          </cell>
          <cell r="M1536">
            <v>1E-3</v>
          </cell>
          <cell r="N1536">
            <v>1E-3</v>
          </cell>
          <cell r="O1536">
            <v>1E-3</v>
          </cell>
          <cell r="P1536">
            <v>1E-3</v>
          </cell>
          <cell r="Q1536">
            <v>1E-3</v>
          </cell>
          <cell r="R1536">
            <v>1E-3</v>
          </cell>
          <cell r="S1536">
            <v>1E-3</v>
          </cell>
          <cell r="T1536">
            <v>1E-3</v>
          </cell>
          <cell r="U1536">
            <v>1E-3</v>
          </cell>
          <cell r="V1536">
            <v>1E-3</v>
          </cell>
          <cell r="W1536">
            <v>1E-3</v>
          </cell>
          <cell r="X1536">
            <v>1E-3</v>
          </cell>
          <cell r="Y1536">
            <v>1E-3</v>
          </cell>
          <cell r="Z1536">
            <v>1E-3</v>
          </cell>
          <cell r="AA1536">
            <v>2.3652E-3</v>
          </cell>
          <cell r="AB1536">
            <v>4.0208399999999998E-2</v>
          </cell>
          <cell r="AC1536">
            <v>0.13718159999999999</v>
          </cell>
          <cell r="AD1536">
            <v>0.31457160000000001</v>
          </cell>
          <cell r="AE1536">
            <v>0.55109160000000001</v>
          </cell>
          <cell r="AF1536">
            <v>0.78761159999999997</v>
          </cell>
          <cell r="AG1536">
            <v>1.0832615999999999</v>
          </cell>
          <cell r="AH1536">
            <v>1.4380416</v>
          </cell>
        </row>
        <row r="1537">
          <cell r="C1537" t="str">
            <v>WIND.TRINIDAD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  <cell r="AG1537">
            <v>0</v>
          </cell>
          <cell r="AH1537">
            <v>0</v>
          </cell>
        </row>
        <row r="1538">
          <cell r="C1538" t="str">
            <v>WIND.URUGUAY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3.0000000000000001E-3</v>
          </cell>
          <cell r="W1538">
            <v>4.2000000000000003E-2</v>
          </cell>
          <cell r="X1538">
            <v>6.8000000000000005E-2</v>
          </cell>
          <cell r="Y1538">
            <v>0.111</v>
          </cell>
          <cell r="Z1538">
            <v>0.111</v>
          </cell>
          <cell r="AA1538">
            <v>0.15648294400000001</v>
          </cell>
          <cell r="AB1538">
            <v>0.43167708599999999</v>
          </cell>
          <cell r="AC1538">
            <v>0.97127344400000004</v>
          </cell>
          <cell r="AD1538">
            <v>1.3085211670000001</v>
          </cell>
          <cell r="AE1538">
            <v>1.4434202570000001</v>
          </cell>
          <cell r="AF1538">
            <v>1.578319346</v>
          </cell>
          <cell r="AG1538">
            <v>1.713218436</v>
          </cell>
          <cell r="AH1538">
            <v>1.8481175249999999</v>
          </cell>
        </row>
        <row r="1539">
          <cell r="C1539" t="str">
            <v>WIND.VENEZUELA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7.0956000000000005E-2</v>
          </cell>
          <cell r="AB1539">
            <v>7.0956000000000005E-2</v>
          </cell>
          <cell r="AC1539">
            <v>7.0956000000000005E-2</v>
          </cell>
          <cell r="AD1539">
            <v>7.0956000000000005E-2</v>
          </cell>
          <cell r="AE1539">
            <v>7.0956000000000005E-2</v>
          </cell>
          <cell r="AF1539">
            <v>7.0956000000000005E-2</v>
          </cell>
          <cell r="AG1539">
            <v>7.0956000000000005E-2</v>
          </cell>
          <cell r="AH1539">
            <v>7.0956000000000005E-2</v>
          </cell>
        </row>
        <row r="1540">
          <cell r="C1540" t="str">
            <v>WIND.OTHERLATIN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1E-3</v>
          </cell>
          <cell r="O1540">
            <v>1E-3</v>
          </cell>
          <cell r="P1540">
            <v>1E-3</v>
          </cell>
          <cell r="Q1540">
            <v>1E-3</v>
          </cell>
          <cell r="R1540">
            <v>0.187</v>
          </cell>
          <cell r="S1540">
            <v>0.188</v>
          </cell>
          <cell r="T1540">
            <v>0.19600000000000001</v>
          </cell>
          <cell r="U1540">
            <v>0.20699999999999999</v>
          </cell>
          <cell r="V1540">
            <v>0.20699999999999999</v>
          </cell>
          <cell r="W1540">
            <v>0.20799999999999999</v>
          </cell>
          <cell r="X1540">
            <v>0.21299999999999999</v>
          </cell>
          <cell r="Y1540">
            <v>0.21299999999999999</v>
          </cell>
          <cell r="Z1540">
            <v>0.216</v>
          </cell>
          <cell r="AA1540">
            <v>0.24607235799999999</v>
          </cell>
          <cell r="AB1540">
            <v>0.26044574300000001</v>
          </cell>
          <cell r="AC1540">
            <v>0.274819129</v>
          </cell>
          <cell r="AD1540">
            <v>0.28919251400000001</v>
          </cell>
          <cell r="AE1540">
            <v>0.30356589899999997</v>
          </cell>
          <cell r="AF1540">
            <v>0.31793928500000002</v>
          </cell>
          <cell r="AG1540">
            <v>0.33231266999999998</v>
          </cell>
          <cell r="AH1540">
            <v>0.34668605499999999</v>
          </cell>
        </row>
        <row r="1541">
          <cell r="C1541" t="str">
            <v>WIND.BAHRAIN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  <cell r="AG1541">
            <v>0</v>
          </cell>
          <cell r="AH1541">
            <v>0</v>
          </cell>
        </row>
        <row r="1542">
          <cell r="C1542" t="str">
            <v>WIND.IRAN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3.5000000000000003E-2</v>
          </cell>
          <cell r="N1542">
            <v>3.6999999999999998E-2</v>
          </cell>
          <cell r="O1542">
            <v>3.4000000000000002E-2</v>
          </cell>
          <cell r="P1542">
            <v>0.03</v>
          </cell>
          <cell r="Q1542">
            <v>2.7E-2</v>
          </cell>
          <cell r="R1542">
            <v>4.7E-2</v>
          </cell>
          <cell r="S1542">
            <v>7.0999999999999994E-2</v>
          </cell>
          <cell r="T1542">
            <v>0.125</v>
          </cell>
          <cell r="U1542">
            <v>0.14299999999999999</v>
          </cell>
          <cell r="V1542">
            <v>0.19600000000000001</v>
          </cell>
          <cell r="W1542">
            <v>0.22500000000000001</v>
          </cell>
          <cell r="X1542">
            <v>0.16300000000000001</v>
          </cell>
          <cell r="Y1542">
            <v>0.217</v>
          </cell>
          <cell r="Z1542">
            <v>0.20699999999999999</v>
          </cell>
          <cell r="AA1542">
            <v>0.233071257</v>
          </cell>
          <cell r="AB1542">
            <v>0.27922398100000001</v>
          </cell>
          <cell r="AC1542">
            <v>0.32537670600000002</v>
          </cell>
          <cell r="AD1542">
            <v>0.37152942999999999</v>
          </cell>
          <cell r="AE1542">
            <v>0.41768215400000003</v>
          </cell>
          <cell r="AF1542">
            <v>0.46383487800000001</v>
          </cell>
          <cell r="AG1542">
            <v>0.50998760200000004</v>
          </cell>
          <cell r="AH1542">
            <v>0.55614032599999996</v>
          </cell>
        </row>
        <row r="1543">
          <cell r="C1543" t="str">
            <v>WIND.IRAQ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  <cell r="AG1543">
            <v>0</v>
          </cell>
          <cell r="AH1543">
            <v>0</v>
          </cell>
        </row>
        <row r="1544">
          <cell r="C1544" t="str">
            <v>WIND.JORDAN</v>
          </cell>
          <cell r="D1544">
            <v>1E-3</v>
          </cell>
          <cell r="E1544">
            <v>1E-3</v>
          </cell>
          <cell r="F1544">
            <v>1E-3</v>
          </cell>
          <cell r="G1544">
            <v>1E-3</v>
          </cell>
          <cell r="H1544">
            <v>1E-3</v>
          </cell>
          <cell r="I1544">
            <v>1E-3</v>
          </cell>
          <cell r="J1544">
            <v>1E-3</v>
          </cell>
          <cell r="K1544">
            <v>3.0000000000000001E-3</v>
          </cell>
          <cell r="L1544">
            <v>3.0000000000000001E-3</v>
          </cell>
          <cell r="M1544">
            <v>3.0000000000000001E-3</v>
          </cell>
          <cell r="N1544">
            <v>3.0000000000000001E-3</v>
          </cell>
          <cell r="O1544">
            <v>3.0000000000000001E-3</v>
          </cell>
          <cell r="P1544">
            <v>3.0000000000000001E-3</v>
          </cell>
          <cell r="Q1544">
            <v>3.0000000000000001E-3</v>
          </cell>
          <cell r="R1544">
            <v>3.0000000000000001E-3</v>
          </cell>
          <cell r="S1544">
            <v>3.0000000000000001E-3</v>
          </cell>
          <cell r="T1544">
            <v>3.0000000000000001E-3</v>
          </cell>
          <cell r="U1544">
            <v>3.0000000000000001E-3</v>
          </cell>
          <cell r="V1544">
            <v>3.0000000000000001E-3</v>
          </cell>
          <cell r="W1544">
            <v>3.0000000000000001E-3</v>
          </cell>
          <cell r="X1544">
            <v>3.0000000000000001E-3</v>
          </cell>
          <cell r="Y1544">
            <v>3.0000000000000001E-3</v>
          </cell>
          <cell r="Z1544">
            <v>3.0000000000000001E-3</v>
          </cell>
          <cell r="AA1544">
            <v>2.1429067E-2</v>
          </cell>
          <cell r="AB1544">
            <v>2.1429067E-2</v>
          </cell>
          <cell r="AC1544">
            <v>0.10818342</v>
          </cell>
          <cell r="AD1544">
            <v>0.23201228400000001</v>
          </cell>
          <cell r="AE1544">
            <v>0.30616130400000002</v>
          </cell>
          <cell r="AF1544">
            <v>0.38031032399999998</v>
          </cell>
          <cell r="AG1544">
            <v>0.49153385399999999</v>
          </cell>
          <cell r="AH1544">
            <v>0.67690640400000002</v>
          </cell>
        </row>
        <row r="1545">
          <cell r="C1545" t="str">
            <v>WIND.KUWAIT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  <cell r="AG1545">
            <v>0</v>
          </cell>
          <cell r="AH1545">
            <v>0</v>
          </cell>
        </row>
        <row r="1546">
          <cell r="C1546" t="str">
            <v>WIND.LEBANON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  <cell r="AG1546">
            <v>0</v>
          </cell>
          <cell r="AH1546">
            <v>0</v>
          </cell>
        </row>
        <row r="1547">
          <cell r="C1547" t="str">
            <v>WIND.OMAN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  <cell r="AG1547">
            <v>0</v>
          </cell>
          <cell r="AH1547">
            <v>0</v>
          </cell>
        </row>
        <row r="1548">
          <cell r="C1548" t="str">
            <v>WIND.QATAR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  <cell r="AG1548">
            <v>0</v>
          </cell>
          <cell r="AH1548">
            <v>0</v>
          </cell>
        </row>
        <row r="1549">
          <cell r="C1549" t="str">
            <v>WIND.SAUDIARABI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4.4724180000000002E-2</v>
          </cell>
          <cell r="AE1549">
            <v>0.17889672000000001</v>
          </cell>
          <cell r="AF1549">
            <v>0.44724180000000002</v>
          </cell>
          <cell r="AG1549">
            <v>0.98393196000000005</v>
          </cell>
          <cell r="AH1549">
            <v>1.7889672000000001</v>
          </cell>
        </row>
        <row r="1550">
          <cell r="C1550" t="str">
            <v>WIND.SYRIA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  <cell r="AG1550">
            <v>0</v>
          </cell>
          <cell r="AH1550">
            <v>0</v>
          </cell>
        </row>
        <row r="1551">
          <cell r="C1551" t="str">
            <v>WIND.UAE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9.9962599999999999E-4</v>
          </cell>
          <cell r="AB1551">
            <v>9.9962599999999999E-4</v>
          </cell>
          <cell r="AC1551">
            <v>6.8797759999999998E-3</v>
          </cell>
          <cell r="AD1551">
            <v>2.4520225999999999E-2</v>
          </cell>
          <cell r="AE1551">
            <v>3.6280526E-2</v>
          </cell>
          <cell r="AF1551">
            <v>3.6280526E-2</v>
          </cell>
          <cell r="AG1551">
            <v>4.8040826000000002E-2</v>
          </cell>
          <cell r="AH1551">
            <v>7.7441575999999998E-2</v>
          </cell>
        </row>
        <row r="1552">
          <cell r="C1552" t="str">
            <v>WIND.YEMEN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  <cell r="AG1552">
            <v>0</v>
          </cell>
          <cell r="AH1552">
            <v>0</v>
          </cell>
        </row>
        <row r="1553">
          <cell r="C1553" t="str">
            <v>WIND.WORLD</v>
          </cell>
          <cell r="D1553">
            <v>3.8806720000000001</v>
          </cell>
          <cell r="E1553">
            <v>4.1977180000000001</v>
          </cell>
          <cell r="F1553">
            <v>4.6390729999999998</v>
          </cell>
          <cell r="G1553">
            <v>5.6026749999999996</v>
          </cell>
          <cell r="H1553">
            <v>7.3024810000000002</v>
          </cell>
          <cell r="I1553">
            <v>7.9494449999999999</v>
          </cell>
          <cell r="J1553">
            <v>9.4462320000000002</v>
          </cell>
          <cell r="K1553">
            <v>12.078424</v>
          </cell>
          <cell r="L1553">
            <v>16.070927999999999</v>
          </cell>
          <cell r="M1553">
            <v>21.571818</v>
          </cell>
          <cell r="N1553">
            <v>31.368751</v>
          </cell>
          <cell r="O1553">
            <v>38.384058000000003</v>
          </cell>
          <cell r="P1553">
            <v>52.813586999999998</v>
          </cell>
          <cell r="Q1553">
            <v>64.193421999999998</v>
          </cell>
          <cell r="R1553">
            <v>84.378343999999998</v>
          </cell>
          <cell r="S1553">
            <v>103.876194</v>
          </cell>
          <cell r="T1553">
            <v>133.05183099999999</v>
          </cell>
          <cell r="U1553">
            <v>170.78847099999999</v>
          </cell>
          <cell r="V1553">
            <v>221.03135700000001</v>
          </cell>
          <cell r="W1553">
            <v>277.47816699999998</v>
          </cell>
          <cell r="X1553">
            <v>341.347463</v>
          </cell>
          <cell r="Y1553">
            <v>435.25307600000002</v>
          </cell>
          <cell r="Z1553">
            <v>520.545073</v>
          </cell>
          <cell r="AA1553">
            <v>633.01402280000002</v>
          </cell>
          <cell r="AB1553">
            <v>720.91901519999999</v>
          </cell>
          <cell r="AC1553">
            <v>829.55394790000003</v>
          </cell>
          <cell r="AD1553">
            <v>935.74994839999999</v>
          </cell>
          <cell r="AE1553">
            <v>1041.9337109999999</v>
          </cell>
          <cell r="AF1553">
            <v>1155.8331350000001</v>
          </cell>
          <cell r="AG1553">
            <v>1278.5444359999999</v>
          </cell>
          <cell r="AH1553">
            <v>1408.855092</v>
          </cell>
        </row>
        <row r="1554">
          <cell r="C1554" t="str">
            <v>WIND.OECDTOT</v>
          </cell>
          <cell r="D1554">
            <v>3.845672</v>
          </cell>
          <cell r="E1554">
            <v>4.1487179999999997</v>
          </cell>
          <cell r="F1554">
            <v>4.536073</v>
          </cell>
          <cell r="G1554">
            <v>5.478675</v>
          </cell>
          <cell r="H1554">
            <v>7.0564809999999998</v>
          </cell>
          <cell r="I1554">
            <v>7.3494450000000002</v>
          </cell>
          <cell r="J1554">
            <v>8.3802319999999995</v>
          </cell>
          <cell r="K1554">
            <v>10.722424</v>
          </cell>
          <cell r="L1554">
            <v>14.423928</v>
          </cell>
          <cell r="M1554">
            <v>19.343817999999999</v>
          </cell>
          <cell r="N1554">
            <v>28.552751000000001</v>
          </cell>
          <cell r="O1554">
            <v>34.585057999999997</v>
          </cell>
          <cell r="P1554">
            <v>48.292586999999997</v>
          </cell>
          <cell r="Q1554">
            <v>58.326422000000001</v>
          </cell>
          <cell r="R1554">
            <v>76.907343999999995</v>
          </cell>
          <cell r="S1554">
            <v>93.827194000000006</v>
          </cell>
          <cell r="T1554">
            <v>117.01583100000001</v>
          </cell>
          <cell r="U1554">
            <v>149.832471</v>
          </cell>
          <cell r="V1554">
            <v>188.272357</v>
          </cell>
          <cell r="W1554">
            <v>226.238167</v>
          </cell>
          <cell r="X1554">
            <v>268.655463</v>
          </cell>
          <cell r="Y1554">
            <v>328.83007600000002</v>
          </cell>
          <cell r="Z1554">
            <v>379.47607299999999</v>
          </cell>
          <cell r="AA1554">
            <v>442.01799999999997</v>
          </cell>
          <cell r="AB1554">
            <v>483.35395319999998</v>
          </cell>
          <cell r="AC1554">
            <v>534.55936050000003</v>
          </cell>
          <cell r="AD1554">
            <v>581.25710849999996</v>
          </cell>
          <cell r="AE1554">
            <v>626.89135069999998</v>
          </cell>
          <cell r="AF1554">
            <v>676.88125560000003</v>
          </cell>
          <cell r="AG1554">
            <v>730.88232670000002</v>
          </cell>
          <cell r="AH1554">
            <v>787.61195950000001</v>
          </cell>
        </row>
        <row r="1555">
          <cell r="C1555" t="str">
            <v>WIND.OECDAM</v>
          </cell>
          <cell r="D1555">
            <v>3.0670000000000002</v>
          </cell>
          <cell r="E1555">
            <v>3.052</v>
          </cell>
          <cell r="F1555">
            <v>2.9769999999999999</v>
          </cell>
          <cell r="G1555">
            <v>3.113</v>
          </cell>
          <cell r="H1555">
            <v>3.5470000000000002</v>
          </cell>
          <cell r="I1555">
            <v>3.262</v>
          </cell>
          <cell r="J1555">
            <v>3.4780000000000002</v>
          </cell>
          <cell r="K1555">
            <v>3.3279999999999998</v>
          </cell>
          <cell r="L1555">
            <v>3.0950000000000002</v>
          </cell>
          <cell r="M1555">
            <v>4.9829999999999997</v>
          </cell>
          <cell r="N1555">
            <v>5.9329999999999998</v>
          </cell>
          <cell r="O1555">
            <v>7.1680000000000001</v>
          </cell>
          <cell r="P1555">
            <v>10.895</v>
          </cell>
          <cell r="Q1555">
            <v>12.152471999999999</v>
          </cell>
          <cell r="R1555">
            <v>15.271807000000001</v>
          </cell>
          <cell r="S1555">
            <v>19.474779999999999</v>
          </cell>
          <cell r="T1555">
            <v>29.214559999999999</v>
          </cell>
          <cell r="U1555">
            <v>37.880524999999999</v>
          </cell>
          <cell r="V1555">
            <v>59.791297999999998</v>
          </cell>
          <cell r="W1555">
            <v>81.541961999999998</v>
          </cell>
          <cell r="X1555">
            <v>105.443056</v>
          </cell>
          <cell r="Y1555">
            <v>133.02784700000001</v>
          </cell>
          <cell r="Z1555">
            <v>157.284875</v>
          </cell>
          <cell r="AA1555">
            <v>187.32900000000001</v>
          </cell>
          <cell r="AB1555">
            <v>199.75741429999999</v>
          </cell>
          <cell r="AC1555">
            <v>226.28975500000001</v>
          </cell>
          <cell r="AD1555">
            <v>247.41518300000001</v>
          </cell>
          <cell r="AE1555">
            <v>265.16113560000002</v>
          </cell>
          <cell r="AF1555">
            <v>285.84609870000003</v>
          </cell>
          <cell r="AG1555">
            <v>308.62151599999999</v>
          </cell>
          <cell r="AH1555">
            <v>332.6763684</v>
          </cell>
        </row>
        <row r="1556">
          <cell r="C1556" t="str">
            <v>WIND.OECDAO</v>
          </cell>
          <cell r="D1556">
            <v>1E-4</v>
          </cell>
          <cell r="E1556">
            <v>1.2799999999999999E-4</v>
          </cell>
          <cell r="F1556">
            <v>1.183E-3</v>
          </cell>
          <cell r="G1556">
            <v>3.0709999999999999E-3</v>
          </cell>
          <cell r="H1556">
            <v>7.4770000000000001E-3</v>
          </cell>
          <cell r="I1556">
            <v>9.6869999999999994E-3</v>
          </cell>
          <cell r="J1556">
            <v>1.7264999999999999E-2</v>
          </cell>
          <cell r="K1556">
            <v>2.2877000000000002E-2</v>
          </cell>
          <cell r="L1556">
            <v>3.8082999999999999E-2</v>
          </cell>
          <cell r="M1556">
            <v>0.111318</v>
          </cell>
          <cell r="N1556">
            <v>0.30340800000000001</v>
          </cell>
          <cell r="O1556">
            <v>0.62402199999999997</v>
          </cell>
          <cell r="P1556">
            <v>0.960175</v>
          </cell>
          <cell r="Q1556">
            <v>1.7197439999999999</v>
          </cell>
          <cell r="R1556">
            <v>2.4347620000000001</v>
          </cell>
          <cell r="S1556">
            <v>3.3943690000000002</v>
          </cell>
          <cell r="T1556">
            <v>4.7943819999999997</v>
          </cell>
          <cell r="U1556">
            <v>6.5504170000000004</v>
          </cell>
          <cell r="V1556">
            <v>7.5430130000000002</v>
          </cell>
          <cell r="W1556">
            <v>9.6106390000000008</v>
          </cell>
          <cell r="X1556">
            <v>11.526783999999999</v>
          </cell>
          <cell r="Y1556">
            <v>13.304195999999999</v>
          </cell>
          <cell r="Z1556">
            <v>13.947803</v>
          </cell>
          <cell r="AA1556">
            <v>15.56</v>
          </cell>
          <cell r="AB1556">
            <v>18.206569699999999</v>
          </cell>
          <cell r="AC1556">
            <v>21.206469420000001</v>
          </cell>
          <cell r="AD1556">
            <v>24.403500019999999</v>
          </cell>
          <cell r="AE1556">
            <v>27.834526489999998</v>
          </cell>
          <cell r="AF1556">
            <v>31.38999961</v>
          </cell>
          <cell r="AG1556">
            <v>34.927452529999997</v>
          </cell>
          <cell r="AH1556">
            <v>38.264965619999998</v>
          </cell>
        </row>
        <row r="1557">
          <cell r="C1557" t="str">
            <v>WIND.OECDEUR</v>
          </cell>
          <cell r="D1557">
            <v>0.77857200000000004</v>
          </cell>
          <cell r="E1557">
            <v>1.09659</v>
          </cell>
          <cell r="F1557">
            <v>1.55789</v>
          </cell>
          <cell r="G1557">
            <v>2.3626040000000001</v>
          </cell>
          <cell r="H1557">
            <v>3.5020039999999999</v>
          </cell>
          <cell r="I1557">
            <v>4.0777580000000002</v>
          </cell>
          <cell r="J1557">
            <v>4.8849669999999996</v>
          </cell>
          <cell r="K1557">
            <v>7.3715469999999996</v>
          </cell>
          <cell r="L1557">
            <v>11.290844999999999</v>
          </cell>
          <cell r="M1557">
            <v>14.249499999999999</v>
          </cell>
          <cell r="N1557">
            <v>22.316343</v>
          </cell>
          <cell r="O1557">
            <v>26.793036000000001</v>
          </cell>
          <cell r="P1557">
            <v>36.437412000000002</v>
          </cell>
          <cell r="Q1557">
            <v>44.454205999999999</v>
          </cell>
          <cell r="R1557">
            <v>59.200775</v>
          </cell>
          <cell r="S1557">
            <v>70.958044999999998</v>
          </cell>
          <cell r="T1557">
            <v>83.006889000000001</v>
          </cell>
          <cell r="U1557">
            <v>105.401529</v>
          </cell>
          <cell r="V1557">
            <v>120.938046</v>
          </cell>
          <cell r="W1557">
            <v>135.085566</v>
          </cell>
          <cell r="X1557">
            <v>151.68562299999999</v>
          </cell>
          <cell r="Y1557">
            <v>182.49803299999999</v>
          </cell>
          <cell r="Z1557">
            <v>208.24339499999999</v>
          </cell>
          <cell r="AA1557">
            <v>239.12899999999999</v>
          </cell>
          <cell r="AB1557">
            <v>265.38996930000002</v>
          </cell>
          <cell r="AC1557">
            <v>287.06313599999999</v>
          </cell>
          <cell r="AD1557">
            <v>309.43842549999999</v>
          </cell>
          <cell r="AE1557">
            <v>333.89568869999999</v>
          </cell>
          <cell r="AF1557">
            <v>359.64515740000002</v>
          </cell>
          <cell r="AG1557">
            <v>387.33335820000002</v>
          </cell>
          <cell r="AH1557">
            <v>416.67062540000001</v>
          </cell>
        </row>
        <row r="1558">
          <cell r="C1558" t="str">
            <v>WIND.NONOECDTOT</v>
          </cell>
          <cell r="D1558">
            <v>3.5000000000000003E-2</v>
          </cell>
          <cell r="E1558">
            <v>4.9000000000000002E-2</v>
          </cell>
          <cell r="F1558">
            <v>0.10299999999999999</v>
          </cell>
          <cell r="G1558">
            <v>0.124</v>
          </cell>
          <cell r="H1558">
            <v>0.246</v>
          </cell>
          <cell r="I1558">
            <v>0.6</v>
          </cell>
          <cell r="J1558">
            <v>1.0660000000000001</v>
          </cell>
          <cell r="K1558">
            <v>1.3560000000000001</v>
          </cell>
          <cell r="L1558">
            <v>1.647</v>
          </cell>
          <cell r="M1558">
            <v>2.2280000000000002</v>
          </cell>
          <cell r="N1558">
            <v>2.8159999999999998</v>
          </cell>
          <cell r="O1558">
            <v>3.7989999999999999</v>
          </cell>
          <cell r="P1558">
            <v>4.5209999999999999</v>
          </cell>
          <cell r="Q1558">
            <v>5.867</v>
          </cell>
          <cell r="R1558">
            <v>7.4710000000000001</v>
          </cell>
          <cell r="S1558">
            <v>10.048999999999999</v>
          </cell>
          <cell r="T1558">
            <v>16.036000000000001</v>
          </cell>
          <cell r="U1558">
            <v>20.956</v>
          </cell>
          <cell r="V1558">
            <v>32.759</v>
          </cell>
          <cell r="W1558">
            <v>51.24</v>
          </cell>
          <cell r="X1558">
            <v>72.691999999999993</v>
          </cell>
          <cell r="Y1558">
            <v>106.423</v>
          </cell>
          <cell r="Z1558">
            <v>141.06899999999999</v>
          </cell>
          <cell r="AA1558">
            <v>190.99602279999999</v>
          </cell>
          <cell r="AB1558">
            <v>237.56506189999999</v>
          </cell>
          <cell r="AC1558">
            <v>294.9945874</v>
          </cell>
          <cell r="AD1558">
            <v>354.49283980000001</v>
          </cell>
          <cell r="AE1558">
            <v>415.04236079999998</v>
          </cell>
          <cell r="AF1558">
            <v>478.95187900000002</v>
          </cell>
          <cell r="AG1558">
            <v>547.66210920000003</v>
          </cell>
          <cell r="AH1558">
            <v>621.24313259999997</v>
          </cell>
        </row>
        <row r="1559">
          <cell r="C1559" t="str">
            <v>WIND.AFRICA</v>
          </cell>
          <cell r="D1559">
            <v>0</v>
          </cell>
          <cell r="E1559">
            <v>0</v>
          </cell>
          <cell r="F1559">
            <v>0</v>
          </cell>
          <cell r="G1559">
            <v>2E-3</v>
          </cell>
          <cell r="H1559">
            <v>5.0000000000000001E-3</v>
          </cell>
          <cell r="I1559">
            <v>6.0000000000000001E-3</v>
          </cell>
          <cell r="J1559">
            <v>7.0000000000000001E-3</v>
          </cell>
          <cell r="K1559">
            <v>7.0000000000000001E-3</v>
          </cell>
          <cell r="L1559">
            <v>8.0000000000000002E-3</v>
          </cell>
          <cell r="M1559">
            <v>3.2000000000000001E-2</v>
          </cell>
          <cell r="N1559">
            <v>0.23200000000000001</v>
          </cell>
          <cell r="O1559">
            <v>0.45700000000000002</v>
          </cell>
          <cell r="P1559">
            <v>0.46600000000000003</v>
          </cell>
          <cell r="Q1559">
            <v>0.64100000000000001</v>
          </cell>
          <cell r="R1559">
            <v>0.80400000000000005</v>
          </cell>
          <cell r="S1559">
            <v>0.83799999999999997</v>
          </cell>
          <cell r="T1559">
            <v>0.88</v>
          </cell>
          <cell r="U1559">
            <v>1.202</v>
          </cell>
          <cell r="V1559">
            <v>1.3560000000000001</v>
          </cell>
          <cell r="W1559">
            <v>1.744</v>
          </cell>
          <cell r="X1559">
            <v>2.4390000000000001</v>
          </cell>
          <cell r="Y1559">
            <v>2.4660000000000002</v>
          </cell>
          <cell r="Z1559">
            <v>2.3559999999999999</v>
          </cell>
          <cell r="AA1559">
            <v>3.6116495409999998</v>
          </cell>
          <cell r="AB1559">
            <v>5.4025223809999998</v>
          </cell>
          <cell r="AC1559">
            <v>7.9360857659999997</v>
          </cell>
          <cell r="AD1559">
            <v>9.7474779399999996</v>
          </cell>
          <cell r="AE1559">
            <v>11.62468728</v>
          </cell>
          <cell r="AF1559">
            <v>14.120642719999999</v>
          </cell>
          <cell r="AG1559">
            <v>16.531564410000001</v>
          </cell>
          <cell r="AH1559">
            <v>18.497010849999999</v>
          </cell>
        </row>
        <row r="1560">
          <cell r="C1560" t="str">
            <v>WIND.ASIA</v>
          </cell>
          <cell r="D1560">
            <v>3.2000000000000001E-2</v>
          </cell>
          <cell r="E1560">
            <v>3.9E-2</v>
          </cell>
          <cell r="F1560">
            <v>8.7999999999999995E-2</v>
          </cell>
          <cell r="G1560">
            <v>9.9000000000000005E-2</v>
          </cell>
          <cell r="H1560">
            <v>0.2</v>
          </cell>
          <cell r="I1560">
            <v>0.52900000000000003</v>
          </cell>
          <cell r="J1560">
            <v>0.92400000000000004</v>
          </cell>
          <cell r="K1560">
            <v>1.042</v>
          </cell>
          <cell r="L1560">
            <v>1.133</v>
          </cell>
          <cell r="M1560">
            <v>1.518</v>
          </cell>
          <cell r="N1560">
            <v>1.6950000000000001</v>
          </cell>
          <cell r="O1560">
            <v>2.2629999999999999</v>
          </cell>
          <cell r="P1560">
            <v>2.7149999999999999</v>
          </cell>
          <cell r="Q1560">
            <v>3.6219999999999999</v>
          </cell>
          <cell r="R1560">
            <v>4.5289999999999999</v>
          </cell>
          <cell r="S1560">
            <v>6.3390000000000004</v>
          </cell>
          <cell r="T1560">
            <v>10.122999999999999</v>
          </cell>
          <cell r="U1560">
            <v>12.337</v>
          </cell>
          <cell r="V1560">
            <v>14.589</v>
          </cell>
          <cell r="W1560">
            <v>19.713999999999999</v>
          </cell>
          <cell r="X1560">
            <v>20.859000000000002</v>
          </cell>
          <cell r="Y1560">
            <v>26.242000000000001</v>
          </cell>
          <cell r="Z1560">
            <v>30.064</v>
          </cell>
          <cell r="AA1560">
            <v>33.993242049999999</v>
          </cell>
          <cell r="AB1560">
            <v>38.279778950000001</v>
          </cell>
          <cell r="AC1560">
            <v>44.246477609999999</v>
          </cell>
          <cell r="AD1560">
            <v>51.002124190000004</v>
          </cell>
          <cell r="AE1560">
            <v>58.302716480000001</v>
          </cell>
          <cell r="AF1560">
            <v>65.957900960000003</v>
          </cell>
          <cell r="AG1560">
            <v>74.188263500000005</v>
          </cell>
          <cell r="AH1560">
            <v>83.174416919999999</v>
          </cell>
        </row>
        <row r="1561">
          <cell r="C1561" t="str">
            <v>WIND.CHINAREG</v>
          </cell>
          <cell r="D1561">
            <v>2E-3</v>
          </cell>
          <cell r="E1561">
            <v>8.9999999999999993E-3</v>
          </cell>
          <cell r="F1561">
            <v>1.4E-2</v>
          </cell>
          <cell r="G1561">
            <v>2.1999999999999999E-2</v>
          </cell>
          <cell r="H1561">
            <v>0.04</v>
          </cell>
          <cell r="I1561">
            <v>6.4000000000000001E-2</v>
          </cell>
          <cell r="J1561">
            <v>9.8000000000000004E-2</v>
          </cell>
          <cell r="K1561">
            <v>0.20599999999999999</v>
          </cell>
          <cell r="L1561">
            <v>0.37</v>
          </cell>
          <cell r="M1561">
            <v>0.49399999999999999</v>
          </cell>
          <cell r="N1561">
            <v>0.61499999999999999</v>
          </cell>
          <cell r="O1561">
            <v>0.749</v>
          </cell>
          <cell r="P1561">
            <v>0.873</v>
          </cell>
          <cell r="Q1561">
            <v>1.0389999999999999</v>
          </cell>
          <cell r="R1561">
            <v>1.3320000000000001</v>
          </cell>
          <cell r="S1561">
            <v>2.028</v>
          </cell>
          <cell r="T1561">
            <v>3.8690000000000002</v>
          </cell>
          <cell r="U1561">
            <v>5.7110000000000003</v>
          </cell>
          <cell r="V1561">
            <v>14.801</v>
          </cell>
          <cell r="W1561">
            <v>26.901</v>
          </cell>
          <cell r="X1561">
            <v>44.622999999999998</v>
          </cell>
          <cell r="Y1561">
            <v>70.332999999999998</v>
          </cell>
          <cell r="Z1561">
            <v>95.98</v>
          </cell>
          <cell r="AA1561">
            <v>137.30655160000001</v>
          </cell>
          <cell r="AB1561">
            <v>170.62363790000001</v>
          </cell>
          <cell r="AC1561">
            <v>208.39594360000001</v>
          </cell>
          <cell r="AD1561">
            <v>249.54064640000001</v>
          </cell>
          <cell r="AE1561">
            <v>292.57340269999997</v>
          </cell>
          <cell r="AF1561">
            <v>337.5444344</v>
          </cell>
          <cell r="AG1561">
            <v>385.07411150000001</v>
          </cell>
          <cell r="AH1561">
            <v>435.71762339999998</v>
          </cell>
        </row>
        <row r="1562">
          <cell r="C1562" t="str">
            <v>WIND.EURASIA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1E-3</v>
          </cell>
          <cell r="K1562">
            <v>2E-3</v>
          </cell>
          <cell r="L1562">
            <v>5.0000000000000001E-3</v>
          </cell>
          <cell r="M1562">
            <v>7.0000000000000001E-3</v>
          </cell>
          <cell r="N1562">
            <v>1.2E-2</v>
          </cell>
          <cell r="O1562">
            <v>2.1999999999999999E-2</v>
          </cell>
          <cell r="P1562">
            <v>3.9E-2</v>
          </cell>
          <cell r="Q1562">
            <v>8.7999999999999995E-2</v>
          </cell>
          <cell r="R1562">
            <v>9.4E-2</v>
          </cell>
          <cell r="S1562">
            <v>0.11</v>
          </cell>
          <cell r="T1562">
            <v>0.14000000000000001</v>
          </cell>
          <cell r="U1562">
            <v>0.3</v>
          </cell>
          <cell r="V1562">
            <v>0.41</v>
          </cell>
          <cell r="W1562">
            <v>0.56200000000000006</v>
          </cell>
          <cell r="X1562">
            <v>1.494</v>
          </cell>
          <cell r="Y1562">
            <v>3.2109999999999999</v>
          </cell>
          <cell r="Z1562">
            <v>5.335</v>
          </cell>
          <cell r="AA1562">
            <v>6.68829194</v>
          </cell>
          <cell r="AB1562">
            <v>7.9203824010000003</v>
          </cell>
          <cell r="AC1562">
            <v>9.0863371809999993</v>
          </cell>
          <cell r="AD1562">
            <v>10.482262049999999</v>
          </cell>
          <cell r="AE1562">
            <v>11.96081925</v>
          </cell>
          <cell r="AF1562">
            <v>13.385362389999999</v>
          </cell>
          <cell r="AG1562">
            <v>14.83588883</v>
          </cell>
          <cell r="AH1562">
            <v>16.336847649999999</v>
          </cell>
        </row>
        <row r="1563">
          <cell r="C1563" t="str">
            <v>WIND.LATINAMERI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3.5000000000000003E-2</v>
          </cell>
          <cell r="K1563">
            <v>9.6000000000000002E-2</v>
          </cell>
          <cell r="L1563">
            <v>0.128</v>
          </cell>
          <cell r="M1563">
            <v>0.13900000000000001</v>
          </cell>
          <cell r="N1563">
            <v>0.222</v>
          </cell>
          <cell r="O1563">
            <v>0.27100000000000002</v>
          </cell>
          <cell r="P1563">
            <v>0.39500000000000002</v>
          </cell>
          <cell r="Q1563">
            <v>0.44700000000000001</v>
          </cell>
          <cell r="R1563">
            <v>0.66200000000000003</v>
          </cell>
          <cell r="S1563">
            <v>0.66</v>
          </cell>
          <cell r="T1563">
            <v>0.89600000000000002</v>
          </cell>
          <cell r="U1563">
            <v>1.26</v>
          </cell>
          <cell r="V1563">
            <v>1.4039999999999999</v>
          </cell>
          <cell r="W1563">
            <v>2.0910000000000002</v>
          </cell>
          <cell r="X1563">
            <v>3.1110000000000002</v>
          </cell>
          <cell r="Y1563">
            <v>3.9510000000000001</v>
          </cell>
          <cell r="Z1563">
            <v>7.1239999999999997</v>
          </cell>
          <cell r="AA1563">
            <v>9.140787714</v>
          </cell>
          <cell r="AB1563">
            <v>15.03708763</v>
          </cell>
          <cell r="AC1563">
            <v>24.889303399999999</v>
          </cell>
          <cell r="AD1563">
            <v>33.04754312</v>
          </cell>
          <cell r="AE1563">
            <v>39.64171434</v>
          </cell>
          <cell r="AF1563">
            <v>46.615871050000003</v>
          </cell>
          <cell r="AG1563">
            <v>54.998786709999997</v>
          </cell>
          <cell r="AH1563">
            <v>64.417778209999994</v>
          </cell>
        </row>
        <row r="1564">
          <cell r="C1564" t="str">
            <v>WIND.MIDDLEEAST</v>
          </cell>
          <cell r="D1564">
            <v>1E-3</v>
          </cell>
          <cell r="E1564">
            <v>1E-3</v>
          </cell>
          <cell r="F1564">
            <v>1E-3</v>
          </cell>
          <cell r="G1564">
            <v>1E-3</v>
          </cell>
          <cell r="H1564">
            <v>1E-3</v>
          </cell>
          <cell r="I1564">
            <v>1E-3</v>
          </cell>
          <cell r="J1564">
            <v>1E-3</v>
          </cell>
          <cell r="K1564">
            <v>3.0000000000000001E-3</v>
          </cell>
          <cell r="L1564">
            <v>3.0000000000000001E-3</v>
          </cell>
          <cell r="M1564">
            <v>3.7999999999999999E-2</v>
          </cell>
          <cell r="N1564">
            <v>0.04</v>
          </cell>
          <cell r="O1564">
            <v>3.6999999999999998E-2</v>
          </cell>
          <cell r="P1564">
            <v>3.3000000000000002E-2</v>
          </cell>
          <cell r="Q1564">
            <v>0.03</v>
          </cell>
          <cell r="R1564">
            <v>0.05</v>
          </cell>
          <cell r="S1564">
            <v>7.3999999999999996E-2</v>
          </cell>
          <cell r="T1564">
            <v>0.128</v>
          </cell>
          <cell r="U1564">
            <v>0.14599999999999999</v>
          </cell>
          <cell r="V1564">
            <v>0.19900000000000001</v>
          </cell>
          <cell r="W1564">
            <v>0.22800000000000001</v>
          </cell>
          <cell r="X1564">
            <v>0.16600000000000001</v>
          </cell>
          <cell r="Y1564">
            <v>0.22</v>
          </cell>
          <cell r="Z1564">
            <v>0.21</v>
          </cell>
          <cell r="AA1564">
            <v>0.255499949</v>
          </cell>
          <cell r="AB1564">
            <v>0.30165267400000001</v>
          </cell>
          <cell r="AC1564">
            <v>0.44043990100000002</v>
          </cell>
          <cell r="AD1564">
            <v>0.67278611899999996</v>
          </cell>
          <cell r="AE1564">
            <v>0.93902070299999996</v>
          </cell>
          <cell r="AF1564">
            <v>1.327667527</v>
          </cell>
          <cell r="AG1564">
            <v>2.0334942410000001</v>
          </cell>
          <cell r="AH1564">
            <v>3.099455506</v>
          </cell>
        </row>
      </sheetData>
      <sheetData sheetId="16">
        <row r="5">
          <cell r="D5">
            <v>1990</v>
          </cell>
          <cell r="E5">
            <v>1991</v>
          </cell>
          <cell r="F5">
            <v>1992</v>
          </cell>
          <cell r="G5">
            <v>1993</v>
          </cell>
          <cell r="H5">
            <v>1994</v>
          </cell>
          <cell r="I5">
            <v>1995</v>
          </cell>
          <cell r="J5">
            <v>1996</v>
          </cell>
          <cell r="K5">
            <v>1997</v>
          </cell>
          <cell r="L5">
            <v>1998</v>
          </cell>
          <cell r="M5">
            <v>1999</v>
          </cell>
          <cell r="N5">
            <v>2000</v>
          </cell>
          <cell r="O5">
            <v>2001</v>
          </cell>
          <cell r="P5">
            <v>2002</v>
          </cell>
          <cell r="Q5">
            <v>2003</v>
          </cell>
          <cell r="R5">
            <v>2004</v>
          </cell>
          <cell r="S5">
            <v>2005</v>
          </cell>
          <cell r="T5">
            <v>2006</v>
          </cell>
          <cell r="U5">
            <v>2007</v>
          </cell>
          <cell r="V5">
            <v>2008</v>
          </cell>
          <cell r="W5">
            <v>2009</v>
          </cell>
          <cell r="X5">
            <v>2010</v>
          </cell>
          <cell r="Y5">
            <v>2011</v>
          </cell>
          <cell r="Z5">
            <v>2012</v>
          </cell>
          <cell r="AA5">
            <v>2013</v>
          </cell>
          <cell r="AB5">
            <v>2014</v>
          </cell>
          <cell r="AC5">
            <v>2015</v>
          </cell>
          <cell r="AD5">
            <v>2016</v>
          </cell>
          <cell r="AE5">
            <v>2017</v>
          </cell>
          <cell r="AF5">
            <v>2018</v>
          </cell>
          <cell r="AG5">
            <v>2019</v>
          </cell>
          <cell r="AH5">
            <v>2020</v>
          </cell>
        </row>
        <row r="6">
          <cell r="C6" t="str">
            <v>HYDRO.CANADA</v>
          </cell>
          <cell r="D6">
            <v>59.381</v>
          </cell>
          <cell r="E6">
            <v>60.234999999999999</v>
          </cell>
          <cell r="F6">
            <v>61.667999999999999</v>
          </cell>
          <cell r="G6">
            <v>61.412999999999997</v>
          </cell>
          <cell r="H6">
            <v>63.124000000000002</v>
          </cell>
          <cell r="I6">
            <v>64.75</v>
          </cell>
          <cell r="J6">
            <v>65.658000000000001</v>
          </cell>
          <cell r="K6">
            <v>66.822999999999993</v>
          </cell>
          <cell r="L6">
            <v>66.954999999999998</v>
          </cell>
          <cell r="M6">
            <v>67.120999999999995</v>
          </cell>
          <cell r="N6">
            <v>67.406999999999996</v>
          </cell>
          <cell r="O6">
            <v>67.058999999999997</v>
          </cell>
          <cell r="P6">
            <v>69.206000000000003</v>
          </cell>
          <cell r="Q6">
            <v>70.373999999999995</v>
          </cell>
          <cell r="R6">
            <v>70.856999999999999</v>
          </cell>
          <cell r="S6">
            <v>71.977999999999994</v>
          </cell>
          <cell r="T6">
            <v>72.837999999999994</v>
          </cell>
          <cell r="U6">
            <v>73.457999999999998</v>
          </cell>
          <cell r="V6">
            <v>74.406999999999996</v>
          </cell>
          <cell r="W6">
            <v>74.686999999999998</v>
          </cell>
          <cell r="X6">
            <v>75.078000000000003</v>
          </cell>
          <cell r="Y6">
            <v>75.403999999999996</v>
          </cell>
          <cell r="Z6">
            <v>75.572999999999993</v>
          </cell>
          <cell r="AA6">
            <v>75.763999999999996</v>
          </cell>
          <cell r="AB6">
            <v>76.364000000000004</v>
          </cell>
          <cell r="AC6">
            <v>77.796999999999997</v>
          </cell>
          <cell r="AD6">
            <v>78.852000000000004</v>
          </cell>
          <cell r="AE6">
            <v>78.876999999999995</v>
          </cell>
          <cell r="AF6">
            <v>80.156000000000006</v>
          </cell>
          <cell r="AG6">
            <v>80.694000000000003</v>
          </cell>
          <cell r="AH6">
            <v>80.918999999999997</v>
          </cell>
        </row>
        <row r="7">
          <cell r="C7" t="str">
            <v>HYDRO.CHILE</v>
          </cell>
          <cell r="D7">
            <v>2.6779999999999999</v>
          </cell>
          <cell r="E7">
            <v>3.4020000000000001</v>
          </cell>
          <cell r="F7">
            <v>3.4140000000000001</v>
          </cell>
          <cell r="G7">
            <v>3.4420000000000002</v>
          </cell>
          <cell r="H7">
            <v>3.5790000000000002</v>
          </cell>
          <cell r="I7">
            <v>3.589</v>
          </cell>
          <cell r="J7">
            <v>4.0860000000000003</v>
          </cell>
          <cell r="K7">
            <v>4.1459999999999999</v>
          </cell>
          <cell r="L7">
            <v>4.327</v>
          </cell>
          <cell r="M7">
            <v>4.3129999999999997</v>
          </cell>
          <cell r="N7">
            <v>4.43</v>
          </cell>
          <cell r="O7">
            <v>4.4269999999999996</v>
          </cell>
          <cell r="P7">
            <v>4.4550000000000001</v>
          </cell>
          <cell r="Q7">
            <v>4.4660000000000002</v>
          </cell>
          <cell r="R7">
            <v>5.2220000000000004</v>
          </cell>
          <cell r="S7">
            <v>5.2240000000000002</v>
          </cell>
          <cell r="T7">
            <v>5.23</v>
          </cell>
          <cell r="U7">
            <v>5.3559999999999999</v>
          </cell>
          <cell r="V7">
            <v>5.4329999999999998</v>
          </cell>
          <cell r="W7">
            <v>5.452</v>
          </cell>
          <cell r="X7">
            <v>5.4669999999999996</v>
          </cell>
          <cell r="Y7">
            <v>5.9459999999999997</v>
          </cell>
          <cell r="Z7">
            <v>5.992</v>
          </cell>
          <cell r="AA7">
            <v>6.2938729999999996</v>
          </cell>
          <cell r="AB7">
            <v>6.5938730000000003</v>
          </cell>
          <cell r="AC7">
            <v>6.7938729999999996</v>
          </cell>
          <cell r="AD7">
            <v>6.943873</v>
          </cell>
          <cell r="AE7">
            <v>7.0938730000000003</v>
          </cell>
          <cell r="AF7">
            <v>7.2438729999999998</v>
          </cell>
          <cell r="AG7">
            <v>7.3938730000000001</v>
          </cell>
          <cell r="AH7">
            <v>7.5438729999999996</v>
          </cell>
        </row>
        <row r="8">
          <cell r="C8" t="str">
            <v>HYDRO.MEXICO</v>
          </cell>
          <cell r="D8">
            <v>7.8380000000000001</v>
          </cell>
          <cell r="E8">
            <v>7.9649999999999999</v>
          </cell>
          <cell r="F8">
            <v>7.9649999999999999</v>
          </cell>
          <cell r="G8">
            <v>8.2040000000000006</v>
          </cell>
          <cell r="H8">
            <v>9.1539999999999999</v>
          </cell>
          <cell r="I8">
            <v>9.3620000000000001</v>
          </cell>
          <cell r="J8">
            <v>10.067</v>
          </cell>
          <cell r="K8">
            <v>10.067</v>
          </cell>
          <cell r="L8">
            <v>9.734</v>
          </cell>
          <cell r="M8">
            <v>9.6530000000000005</v>
          </cell>
          <cell r="N8">
            <v>9.6530000000000005</v>
          </cell>
          <cell r="O8">
            <v>9.6530000000000005</v>
          </cell>
          <cell r="P8">
            <v>9.6489999999999991</v>
          </cell>
          <cell r="Q8">
            <v>9.6579999999999995</v>
          </cell>
          <cell r="R8">
            <v>10.573</v>
          </cell>
          <cell r="S8">
            <v>10.598000000000001</v>
          </cell>
          <cell r="T8">
            <v>10.8</v>
          </cell>
          <cell r="U8">
            <v>11.577</v>
          </cell>
          <cell r="V8">
            <v>11.471</v>
          </cell>
          <cell r="W8">
            <v>11.542999999999999</v>
          </cell>
          <cell r="X8">
            <v>11.625999999999999</v>
          </cell>
          <cell r="Y8">
            <v>11.646000000000001</v>
          </cell>
          <cell r="Z8">
            <v>11.65</v>
          </cell>
          <cell r="AA8">
            <v>11.65</v>
          </cell>
          <cell r="AB8">
            <v>12.403</v>
          </cell>
          <cell r="AC8">
            <v>12.903</v>
          </cell>
          <cell r="AD8">
            <v>12.903</v>
          </cell>
          <cell r="AE8">
            <v>13.403</v>
          </cell>
          <cell r="AF8">
            <v>13.403</v>
          </cell>
          <cell r="AG8">
            <v>13.403</v>
          </cell>
          <cell r="AH8">
            <v>13.903</v>
          </cell>
        </row>
        <row r="9">
          <cell r="C9" t="str">
            <v>HYDRO.USA</v>
          </cell>
          <cell r="D9">
            <v>92.36</v>
          </cell>
          <cell r="E9">
            <v>93.617999999999995</v>
          </cell>
          <cell r="F9">
            <v>96.058999999999997</v>
          </cell>
          <cell r="G9">
            <v>98.650999999999996</v>
          </cell>
          <cell r="H9">
            <v>99.727999999999994</v>
          </cell>
          <cell r="I9">
            <v>100.06</v>
          </cell>
          <cell r="J9">
            <v>97.66</v>
          </cell>
          <cell r="K9">
            <v>98.831999999999994</v>
          </cell>
          <cell r="L9">
            <v>98.56</v>
          </cell>
          <cell r="M9">
            <v>99.061999999999998</v>
          </cell>
          <cell r="N9">
            <v>98.881</v>
          </cell>
          <cell r="O9">
            <v>98.58</v>
          </cell>
          <cell r="P9">
            <v>99.728999999999999</v>
          </cell>
          <cell r="Q9">
            <v>99.215999999999994</v>
          </cell>
          <cell r="R9">
            <v>98.405000000000001</v>
          </cell>
          <cell r="S9">
            <v>98.887</v>
          </cell>
          <cell r="T9">
            <v>99.281999999999996</v>
          </cell>
          <cell r="U9">
            <v>99.771000000000001</v>
          </cell>
          <cell r="V9">
            <v>99.787999999999997</v>
          </cell>
          <cell r="W9">
            <v>100.678</v>
          </cell>
          <cell r="X9">
            <v>101.023</v>
          </cell>
          <cell r="Y9">
            <v>100.944</v>
          </cell>
          <cell r="Z9">
            <v>101.107</v>
          </cell>
          <cell r="AA9">
            <v>101.4276213</v>
          </cell>
          <cell r="AB9">
            <v>101.63148630000001</v>
          </cell>
          <cell r="AC9">
            <v>101.7468863</v>
          </cell>
          <cell r="AD9">
            <v>101.7468863</v>
          </cell>
          <cell r="AE9">
            <v>101.7468863</v>
          </cell>
          <cell r="AF9">
            <v>101.7968863</v>
          </cell>
          <cell r="AG9">
            <v>101.84688629999999</v>
          </cell>
          <cell r="AH9">
            <v>101.89688630000001</v>
          </cell>
        </row>
        <row r="10">
          <cell r="C10" t="str">
            <v>HYDRO.AUSTRALI</v>
          </cell>
          <cell r="D10">
            <v>8.3209999999999997</v>
          </cell>
          <cell r="E10">
            <v>8.3219999999999992</v>
          </cell>
          <cell r="F10">
            <v>8.4670000000000005</v>
          </cell>
          <cell r="G10">
            <v>8.4670000000000005</v>
          </cell>
          <cell r="H10">
            <v>8.5500000000000007</v>
          </cell>
          <cell r="I10">
            <v>8.5640000000000001</v>
          </cell>
          <cell r="J10">
            <v>8.6050000000000004</v>
          </cell>
          <cell r="K10">
            <v>8.6440000000000001</v>
          </cell>
          <cell r="L10">
            <v>9.1940000000000008</v>
          </cell>
          <cell r="M10">
            <v>9.1940000000000008</v>
          </cell>
          <cell r="N10">
            <v>9.2010000000000005</v>
          </cell>
          <cell r="O10">
            <v>9.2010000000000005</v>
          </cell>
          <cell r="P10">
            <v>9.26</v>
          </cell>
          <cell r="Q10">
            <v>9.2780000000000005</v>
          </cell>
          <cell r="R10">
            <v>9.1969999999999992</v>
          </cell>
          <cell r="S10">
            <v>8.5350000000000001</v>
          </cell>
          <cell r="T10">
            <v>8.5350000000000001</v>
          </cell>
          <cell r="U10">
            <v>8.5670000000000002</v>
          </cell>
          <cell r="V10">
            <v>8.5540000000000003</v>
          </cell>
          <cell r="W10">
            <v>8.6189999999999998</v>
          </cell>
          <cell r="X10">
            <v>8.7729999999999997</v>
          </cell>
          <cell r="Y10">
            <v>8.7880000000000003</v>
          </cell>
          <cell r="Z10">
            <v>8.7899999999999991</v>
          </cell>
          <cell r="AA10">
            <v>8.7899999999999991</v>
          </cell>
          <cell r="AB10">
            <v>8.7899999999999991</v>
          </cell>
          <cell r="AC10">
            <v>8.7899999999999991</v>
          </cell>
          <cell r="AD10">
            <v>8.7899999999999991</v>
          </cell>
          <cell r="AE10">
            <v>8.7899999999999991</v>
          </cell>
          <cell r="AF10">
            <v>8.7899999999999991</v>
          </cell>
          <cell r="AG10">
            <v>8.7899999999999991</v>
          </cell>
          <cell r="AH10">
            <v>8.7899999999999991</v>
          </cell>
        </row>
        <row r="11">
          <cell r="C11" t="str">
            <v>HYDRO.ISRAEL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5.0000000000000001E-3</v>
          </cell>
          <cell r="Q11">
            <v>5.0000000000000001E-3</v>
          </cell>
          <cell r="R11">
            <v>5.0000000000000001E-3</v>
          </cell>
          <cell r="S11">
            <v>5.0000000000000001E-3</v>
          </cell>
          <cell r="T11">
            <v>5.0000000000000001E-3</v>
          </cell>
          <cell r="U11">
            <v>5.0000000000000001E-3</v>
          </cell>
          <cell r="V11">
            <v>5.0000000000000001E-3</v>
          </cell>
          <cell r="W11">
            <v>7.0000000000000001E-3</v>
          </cell>
          <cell r="X11">
            <v>7.0000000000000001E-3</v>
          </cell>
          <cell r="Y11">
            <v>7.0000000000000001E-3</v>
          </cell>
          <cell r="Z11">
            <v>7.0000000000000001E-3</v>
          </cell>
          <cell r="AA11">
            <v>7.0000000000000001E-3</v>
          </cell>
          <cell r="AB11">
            <v>7.0000000000000001E-3</v>
          </cell>
          <cell r="AC11">
            <v>7.0000000000000001E-3</v>
          </cell>
          <cell r="AD11">
            <v>7.0000000000000001E-3</v>
          </cell>
          <cell r="AE11">
            <v>7.0000000000000001E-3</v>
          </cell>
          <cell r="AF11">
            <v>7.0000000000000001E-3</v>
          </cell>
          <cell r="AG11">
            <v>7.0000000000000001E-3</v>
          </cell>
          <cell r="AH11">
            <v>7.0000000000000001E-3</v>
          </cell>
        </row>
        <row r="12">
          <cell r="C12" t="str">
            <v>HYDRO.JAPAN</v>
          </cell>
          <cell r="D12">
            <v>37.83</v>
          </cell>
          <cell r="E12">
            <v>39.116</v>
          </cell>
          <cell r="F12">
            <v>39.524000000000001</v>
          </cell>
          <cell r="G12">
            <v>39.965000000000003</v>
          </cell>
          <cell r="H12">
            <v>41.932000000000002</v>
          </cell>
          <cell r="I12">
            <v>43.456000000000003</v>
          </cell>
          <cell r="J12">
            <v>44.406999999999996</v>
          </cell>
          <cell r="K12">
            <v>44.462000000000003</v>
          </cell>
          <cell r="L12">
            <v>45.381999999999998</v>
          </cell>
          <cell r="M12">
            <v>45.86</v>
          </cell>
          <cell r="N12">
            <v>46.323999999999998</v>
          </cell>
          <cell r="O12">
            <v>46.356000000000002</v>
          </cell>
          <cell r="P12">
            <v>46.402999999999999</v>
          </cell>
          <cell r="Q12">
            <v>46.712000000000003</v>
          </cell>
          <cell r="R12">
            <v>46.737000000000002</v>
          </cell>
          <cell r="S12">
            <v>47.292000000000002</v>
          </cell>
          <cell r="T12">
            <v>47.357999999999997</v>
          </cell>
          <cell r="U12">
            <v>47.313000000000002</v>
          </cell>
          <cell r="V12">
            <v>47.341000000000001</v>
          </cell>
          <cell r="W12">
            <v>47.243000000000002</v>
          </cell>
          <cell r="X12">
            <v>47.735999999999997</v>
          </cell>
          <cell r="Y12">
            <v>48.417999999999999</v>
          </cell>
          <cell r="Z12">
            <v>48.972000000000001</v>
          </cell>
          <cell r="AA12">
            <v>48.972000000000001</v>
          </cell>
          <cell r="AB12">
            <v>49.187199999999997</v>
          </cell>
          <cell r="AC12">
            <v>49.3872</v>
          </cell>
          <cell r="AD12">
            <v>49.613799999999998</v>
          </cell>
          <cell r="AE12">
            <v>49.613799999999998</v>
          </cell>
          <cell r="AF12">
            <v>49.613799999999998</v>
          </cell>
          <cell r="AG12">
            <v>49.813800000000001</v>
          </cell>
          <cell r="AH12">
            <v>50.013800000000003</v>
          </cell>
        </row>
        <row r="13">
          <cell r="C13" t="str">
            <v>HYDRO.KOREA</v>
          </cell>
          <cell r="D13">
            <v>2.34</v>
          </cell>
          <cell r="E13">
            <v>2.444</v>
          </cell>
          <cell r="F13">
            <v>2.4980000000000002</v>
          </cell>
          <cell r="G13">
            <v>2.504</v>
          </cell>
          <cell r="H13">
            <v>2.4929999999999999</v>
          </cell>
          <cell r="I13">
            <v>3.093</v>
          </cell>
          <cell r="J13">
            <v>3.0939999999999999</v>
          </cell>
          <cell r="K13">
            <v>3.1150000000000002</v>
          </cell>
          <cell r="L13">
            <v>3.1309999999999998</v>
          </cell>
          <cell r="M13">
            <v>3.1480000000000001</v>
          </cell>
          <cell r="N13">
            <v>3.149</v>
          </cell>
          <cell r="O13">
            <v>3.9140000000000001</v>
          </cell>
          <cell r="P13">
            <v>3.8759999999999999</v>
          </cell>
          <cell r="Q13">
            <v>3.8769999999999998</v>
          </cell>
          <cell r="R13">
            <v>3.879</v>
          </cell>
          <cell r="S13">
            <v>3.883</v>
          </cell>
          <cell r="T13">
            <v>5.4850000000000003</v>
          </cell>
          <cell r="U13">
            <v>5.492</v>
          </cell>
          <cell r="V13">
            <v>5.5049999999999999</v>
          </cell>
          <cell r="W13">
            <v>5.5149999999999997</v>
          </cell>
          <cell r="X13">
            <v>5.5250000000000004</v>
          </cell>
          <cell r="Y13">
            <v>6.4180000000000001</v>
          </cell>
          <cell r="Z13">
            <v>6.4470000000000001</v>
          </cell>
          <cell r="AA13">
            <v>6.4470000000000001</v>
          </cell>
          <cell r="AB13">
            <v>6.4470000000000001</v>
          </cell>
          <cell r="AC13">
            <v>6.4470000000000001</v>
          </cell>
          <cell r="AD13">
            <v>6.4470000000000001</v>
          </cell>
          <cell r="AE13">
            <v>6.4470000000000001</v>
          </cell>
          <cell r="AF13">
            <v>6.4470000000000001</v>
          </cell>
          <cell r="AG13">
            <v>6.4470000000000001</v>
          </cell>
          <cell r="AH13">
            <v>6.4470000000000001</v>
          </cell>
        </row>
        <row r="14">
          <cell r="C14" t="str">
            <v>HYDRO.NZ</v>
          </cell>
          <cell r="D14">
            <v>4.6189999999999998</v>
          </cell>
          <cell r="E14">
            <v>4.6189999999999998</v>
          </cell>
          <cell r="F14">
            <v>5.0510000000000002</v>
          </cell>
          <cell r="G14">
            <v>5.0590000000000002</v>
          </cell>
          <cell r="H14">
            <v>4.984</v>
          </cell>
          <cell r="I14">
            <v>5.2590000000000003</v>
          </cell>
          <cell r="J14">
            <v>5.12</v>
          </cell>
          <cell r="K14">
            <v>5.1580000000000004</v>
          </cell>
          <cell r="L14">
            <v>5.1589999999999998</v>
          </cell>
          <cell r="M14">
            <v>5.39</v>
          </cell>
          <cell r="N14">
            <v>5.1929999999999996</v>
          </cell>
          <cell r="O14">
            <v>5.26</v>
          </cell>
          <cell r="P14">
            <v>5.3410000000000002</v>
          </cell>
          <cell r="Q14">
            <v>5.3479999999999999</v>
          </cell>
          <cell r="R14">
            <v>5.3449999999999998</v>
          </cell>
          <cell r="S14">
            <v>5.3460000000000001</v>
          </cell>
          <cell r="T14">
            <v>5.3460000000000001</v>
          </cell>
          <cell r="U14">
            <v>5.3479999999999999</v>
          </cell>
          <cell r="V14">
            <v>5.3710000000000004</v>
          </cell>
          <cell r="W14">
            <v>5.3250000000000002</v>
          </cell>
          <cell r="X14">
            <v>5.25</v>
          </cell>
          <cell r="Y14">
            <v>5.25</v>
          </cell>
          <cell r="Z14">
            <v>5.2539999999999996</v>
          </cell>
          <cell r="AA14">
            <v>5.2637999999999998</v>
          </cell>
          <cell r="AB14">
            <v>5.2637999999999998</v>
          </cell>
          <cell r="AC14">
            <v>5.2803000000000004</v>
          </cell>
          <cell r="AD14">
            <v>5.2968000000000002</v>
          </cell>
          <cell r="AE14">
            <v>5.3068</v>
          </cell>
          <cell r="AF14">
            <v>5.3167999999999997</v>
          </cell>
          <cell r="AG14">
            <v>5.3167999999999997</v>
          </cell>
          <cell r="AH14">
            <v>5.3167999999999997</v>
          </cell>
        </row>
        <row r="15">
          <cell r="C15" t="str">
            <v>HYDRO.AUSTRIA</v>
          </cell>
          <cell r="D15">
            <v>10.946999999999999</v>
          </cell>
          <cell r="E15">
            <v>11.048</v>
          </cell>
          <cell r="F15">
            <v>11.122999999999999</v>
          </cell>
          <cell r="G15">
            <v>11.121</v>
          </cell>
          <cell r="H15">
            <v>11.180999999999999</v>
          </cell>
          <cell r="I15">
            <v>11.259</v>
          </cell>
          <cell r="J15">
            <v>11.321999999999999</v>
          </cell>
          <cell r="K15">
            <v>11.477</v>
          </cell>
          <cell r="L15">
            <v>11.622</v>
          </cell>
          <cell r="M15">
            <v>11.606</v>
          </cell>
          <cell r="N15">
            <v>11.613</v>
          </cell>
          <cell r="O15">
            <v>11.64</v>
          </cell>
          <cell r="P15">
            <v>11.504</v>
          </cell>
          <cell r="Q15">
            <v>11.545</v>
          </cell>
          <cell r="R15">
            <v>11.577999999999999</v>
          </cell>
          <cell r="S15">
            <v>11.632</v>
          </cell>
          <cell r="T15">
            <v>11.648999999999999</v>
          </cell>
          <cell r="U15">
            <v>11.81</v>
          </cell>
          <cell r="V15">
            <v>12.263</v>
          </cell>
          <cell r="W15">
            <v>12.446</v>
          </cell>
          <cell r="X15">
            <v>12.706</v>
          </cell>
          <cell r="Y15">
            <v>12.98</v>
          </cell>
          <cell r="Z15">
            <v>13.076000000000001</v>
          </cell>
          <cell r="AA15">
            <v>13.113</v>
          </cell>
          <cell r="AB15">
            <v>13.327999999999999</v>
          </cell>
          <cell r="AC15">
            <v>13.542999999999999</v>
          </cell>
          <cell r="AD15">
            <v>13.542999999999999</v>
          </cell>
          <cell r="AE15">
            <v>13.693</v>
          </cell>
          <cell r="AF15">
            <v>13.843</v>
          </cell>
          <cell r="AG15">
            <v>13.843</v>
          </cell>
          <cell r="AH15">
            <v>13.843</v>
          </cell>
        </row>
        <row r="16">
          <cell r="C16" t="str">
            <v>HYDRO.BELGIUM</v>
          </cell>
          <cell r="D16">
            <v>1.401</v>
          </cell>
          <cell r="E16">
            <v>1.401</v>
          </cell>
          <cell r="F16">
            <v>1.401</v>
          </cell>
          <cell r="G16">
            <v>1.4019999999999999</v>
          </cell>
          <cell r="H16">
            <v>1.4019999999999999</v>
          </cell>
          <cell r="I16">
            <v>1.403</v>
          </cell>
          <cell r="J16">
            <v>1.403</v>
          </cell>
          <cell r="K16">
            <v>1.403</v>
          </cell>
          <cell r="L16">
            <v>1.4039999999999999</v>
          </cell>
          <cell r="M16">
            <v>1.41</v>
          </cell>
          <cell r="N16">
            <v>1.413</v>
          </cell>
          <cell r="O16">
            <v>1.421</v>
          </cell>
          <cell r="P16">
            <v>1.421</v>
          </cell>
          <cell r="Q16">
            <v>1.42</v>
          </cell>
          <cell r="R16">
            <v>1.425</v>
          </cell>
          <cell r="S16">
            <v>1.4119999999999999</v>
          </cell>
          <cell r="T16">
            <v>1.4139999999999999</v>
          </cell>
          <cell r="U16">
            <v>1.417</v>
          </cell>
          <cell r="V16">
            <v>1.4179999999999999</v>
          </cell>
          <cell r="W16">
            <v>1.417</v>
          </cell>
          <cell r="X16">
            <v>1.425</v>
          </cell>
          <cell r="Y16">
            <v>1.4259999999999999</v>
          </cell>
          <cell r="Z16">
            <v>1.427</v>
          </cell>
          <cell r="AA16">
            <v>1.427</v>
          </cell>
          <cell r="AB16">
            <v>1.427</v>
          </cell>
          <cell r="AC16">
            <v>1.427</v>
          </cell>
          <cell r="AD16">
            <v>1.427</v>
          </cell>
          <cell r="AE16">
            <v>1.427</v>
          </cell>
          <cell r="AF16">
            <v>1.427</v>
          </cell>
          <cell r="AG16">
            <v>1.427</v>
          </cell>
          <cell r="AH16">
            <v>1.427</v>
          </cell>
        </row>
        <row r="17">
          <cell r="C17" t="str">
            <v>HYDRO.CZECH</v>
          </cell>
          <cell r="D17">
            <v>1.41</v>
          </cell>
          <cell r="E17">
            <v>1.393</v>
          </cell>
          <cell r="F17">
            <v>1.405</v>
          </cell>
          <cell r="G17">
            <v>1.4019999999999999</v>
          </cell>
          <cell r="H17">
            <v>1.397</v>
          </cell>
          <cell r="I17">
            <v>1.399</v>
          </cell>
          <cell r="J17">
            <v>2.0139999999999998</v>
          </cell>
          <cell r="K17">
            <v>2.0499999999999998</v>
          </cell>
          <cell r="L17">
            <v>2.0329999999999999</v>
          </cell>
          <cell r="M17">
            <v>2.153</v>
          </cell>
          <cell r="N17">
            <v>2.097</v>
          </cell>
          <cell r="O17">
            <v>2.145</v>
          </cell>
          <cell r="P17">
            <v>2.145</v>
          </cell>
          <cell r="Q17">
            <v>2.149</v>
          </cell>
          <cell r="R17">
            <v>2.16</v>
          </cell>
          <cell r="S17">
            <v>2.1669999999999998</v>
          </cell>
          <cell r="T17">
            <v>2.1629999999999998</v>
          </cell>
          <cell r="U17">
            <v>2.1709999999999998</v>
          </cell>
          <cell r="V17">
            <v>2.1760000000000002</v>
          </cell>
          <cell r="W17">
            <v>2.1840000000000002</v>
          </cell>
          <cell r="X17">
            <v>2.1960000000000002</v>
          </cell>
          <cell r="Y17">
            <v>2.1970000000000001</v>
          </cell>
          <cell r="Z17">
            <v>2.2120000000000002</v>
          </cell>
          <cell r="AA17">
            <v>2.2120000000000002</v>
          </cell>
          <cell r="AB17">
            <v>2.2298140000000002</v>
          </cell>
          <cell r="AC17">
            <v>2.2298140000000002</v>
          </cell>
          <cell r="AD17">
            <v>2.2298140000000002</v>
          </cell>
          <cell r="AE17">
            <v>2.2298140000000002</v>
          </cell>
          <cell r="AF17">
            <v>2.2298140000000002</v>
          </cell>
          <cell r="AG17">
            <v>2.2298140000000002</v>
          </cell>
          <cell r="AH17">
            <v>2.2298140000000002</v>
          </cell>
        </row>
        <row r="18">
          <cell r="C18" t="str">
            <v>HYDRO.DENMARK</v>
          </cell>
          <cell r="D18">
            <v>0.01</v>
          </cell>
          <cell r="E18">
            <v>8.9999999999999993E-3</v>
          </cell>
          <cell r="F18">
            <v>0.01</v>
          </cell>
          <cell r="G18">
            <v>0.01</v>
          </cell>
          <cell r="H18">
            <v>8.9999999999999993E-3</v>
          </cell>
          <cell r="I18">
            <v>0.01</v>
          </cell>
          <cell r="J18">
            <v>0.01</v>
          </cell>
          <cell r="K18">
            <v>0.01</v>
          </cell>
          <cell r="L18">
            <v>1.0999999999999999E-2</v>
          </cell>
          <cell r="M18">
            <v>1.0999999999999999E-2</v>
          </cell>
          <cell r="N18">
            <v>0.01</v>
          </cell>
          <cell r="O18">
            <v>1.0999999999999999E-2</v>
          </cell>
          <cell r="P18">
            <v>1.0999999999999999E-2</v>
          </cell>
          <cell r="Q18">
            <v>1.0999999999999999E-2</v>
          </cell>
          <cell r="R18">
            <v>1.0999999999999999E-2</v>
          </cell>
          <cell r="S18">
            <v>1.0999999999999999E-2</v>
          </cell>
          <cell r="T18">
            <v>8.9999999999999993E-3</v>
          </cell>
          <cell r="U18">
            <v>8.9999999999999993E-3</v>
          </cell>
          <cell r="V18">
            <v>8.9999999999999993E-3</v>
          </cell>
          <cell r="W18">
            <v>8.9999999999999993E-3</v>
          </cell>
          <cell r="X18">
            <v>8.9999999999999993E-3</v>
          </cell>
          <cell r="Y18">
            <v>8.9999999999999993E-3</v>
          </cell>
          <cell r="Z18">
            <v>8.9999999999999993E-3</v>
          </cell>
          <cell r="AA18">
            <v>8.9999999999999993E-3</v>
          </cell>
          <cell r="AB18">
            <v>8.9999999999999993E-3</v>
          </cell>
          <cell r="AC18">
            <v>8.9999999999999993E-3</v>
          </cell>
          <cell r="AD18">
            <v>8.9999999999999993E-3</v>
          </cell>
          <cell r="AE18">
            <v>8.9999999999999993E-3</v>
          </cell>
          <cell r="AF18">
            <v>8.9999999999999993E-3</v>
          </cell>
          <cell r="AG18">
            <v>8.9999999999999993E-3</v>
          </cell>
          <cell r="AH18">
            <v>8.9999999999999993E-3</v>
          </cell>
        </row>
        <row r="19">
          <cell r="C19" t="str">
            <v>HYDRO.ESTONIA</v>
          </cell>
          <cell r="D19">
            <v>0</v>
          </cell>
          <cell r="E19">
            <v>0</v>
          </cell>
          <cell r="F19">
            <v>1E-3</v>
          </cell>
          <cell r="G19">
            <v>1E-3</v>
          </cell>
          <cell r="H19">
            <v>1E-3</v>
          </cell>
          <cell r="I19">
            <v>1E-3</v>
          </cell>
          <cell r="J19">
            <v>1E-3</v>
          </cell>
          <cell r="K19">
            <v>1E-3</v>
          </cell>
          <cell r="L19">
            <v>1E-3</v>
          </cell>
          <cell r="M19">
            <v>1E-3</v>
          </cell>
          <cell r="N19">
            <v>2E-3</v>
          </cell>
          <cell r="O19">
            <v>2E-3</v>
          </cell>
          <cell r="P19">
            <v>3.0000000000000001E-3</v>
          </cell>
          <cell r="Q19">
            <v>4.0000000000000001E-3</v>
          </cell>
          <cell r="R19">
            <v>4.0000000000000001E-3</v>
          </cell>
          <cell r="S19">
            <v>5.0000000000000001E-3</v>
          </cell>
          <cell r="T19">
            <v>5.0000000000000001E-3</v>
          </cell>
          <cell r="U19">
            <v>5.0000000000000001E-3</v>
          </cell>
          <cell r="V19">
            <v>5.0000000000000001E-3</v>
          </cell>
          <cell r="W19">
            <v>7.0000000000000001E-3</v>
          </cell>
          <cell r="X19">
            <v>6.0000000000000001E-3</v>
          </cell>
          <cell r="Y19">
            <v>5.0000000000000001E-3</v>
          </cell>
          <cell r="Z19">
            <v>8.0000000000000002E-3</v>
          </cell>
          <cell r="AA19">
            <v>8.0000000000000002E-3</v>
          </cell>
          <cell r="AB19">
            <v>8.0000000000000002E-3</v>
          </cell>
          <cell r="AC19">
            <v>8.0000000000000002E-3</v>
          </cell>
          <cell r="AD19">
            <v>8.0000000000000002E-3</v>
          </cell>
          <cell r="AE19">
            <v>8.0000000000000002E-3</v>
          </cell>
          <cell r="AF19">
            <v>8.0000000000000002E-3</v>
          </cell>
          <cell r="AG19">
            <v>8.0000000000000002E-3</v>
          </cell>
          <cell r="AH19">
            <v>8.0000000000000002E-3</v>
          </cell>
        </row>
        <row r="20">
          <cell r="C20" t="str">
            <v>HYDRO.FINLAND</v>
          </cell>
          <cell r="D20">
            <v>2.621</v>
          </cell>
          <cell r="E20">
            <v>2.6480000000000001</v>
          </cell>
          <cell r="F20">
            <v>2.6789999999999998</v>
          </cell>
          <cell r="G20">
            <v>2.7309999999999999</v>
          </cell>
          <cell r="H20">
            <v>2.7360000000000002</v>
          </cell>
          <cell r="I20">
            <v>2.7770000000000001</v>
          </cell>
          <cell r="J20">
            <v>2.7850000000000001</v>
          </cell>
          <cell r="K20">
            <v>2.8610000000000002</v>
          </cell>
          <cell r="L20">
            <v>2.8809999999999998</v>
          </cell>
          <cell r="M20">
            <v>2.8809999999999998</v>
          </cell>
          <cell r="N20">
            <v>2.8820000000000001</v>
          </cell>
          <cell r="O20">
            <v>2.9260000000000002</v>
          </cell>
          <cell r="P20">
            <v>2.964</v>
          </cell>
          <cell r="Q20">
            <v>2.9660000000000002</v>
          </cell>
          <cell r="R20">
            <v>2.9990000000000001</v>
          </cell>
          <cell r="S20">
            <v>3.0350000000000001</v>
          </cell>
          <cell r="T20">
            <v>3.0619999999999998</v>
          </cell>
          <cell r="U20">
            <v>3.1019999999999999</v>
          </cell>
          <cell r="V20">
            <v>3.1219999999999999</v>
          </cell>
          <cell r="W20">
            <v>3.145</v>
          </cell>
          <cell r="X20">
            <v>3.1549999999999998</v>
          </cell>
          <cell r="Y20">
            <v>3.1960000000000002</v>
          </cell>
          <cell r="Z20">
            <v>3.198</v>
          </cell>
          <cell r="AA20">
            <v>3.198</v>
          </cell>
          <cell r="AB20">
            <v>3.198</v>
          </cell>
          <cell r="AC20">
            <v>3.198</v>
          </cell>
          <cell r="AD20">
            <v>3.198</v>
          </cell>
          <cell r="AE20">
            <v>3.198</v>
          </cell>
          <cell r="AF20">
            <v>3.198</v>
          </cell>
          <cell r="AG20">
            <v>3.198</v>
          </cell>
          <cell r="AH20">
            <v>3.198</v>
          </cell>
        </row>
        <row r="21">
          <cell r="C21" t="str">
            <v>HYDRO.FRANCE</v>
          </cell>
          <cell r="D21">
            <v>24.672999999999998</v>
          </cell>
          <cell r="E21">
            <v>24.742000000000001</v>
          </cell>
          <cell r="F21">
            <v>24.856999999999999</v>
          </cell>
          <cell r="G21">
            <v>24.925000000000001</v>
          </cell>
          <cell r="H21">
            <v>24.991</v>
          </cell>
          <cell r="I21">
            <v>24.986999999999998</v>
          </cell>
          <cell r="J21">
            <v>25.074000000000002</v>
          </cell>
          <cell r="K21">
            <v>25.09</v>
          </cell>
          <cell r="L21">
            <v>25.094999999999999</v>
          </cell>
          <cell r="M21">
            <v>25.116</v>
          </cell>
          <cell r="N21">
            <v>25.126000000000001</v>
          </cell>
          <cell r="O21">
            <v>25.155000000000001</v>
          </cell>
          <cell r="P21">
            <v>25.256</v>
          </cell>
          <cell r="Q21">
            <v>25.209</v>
          </cell>
          <cell r="R21">
            <v>25.094000000000001</v>
          </cell>
          <cell r="S21">
            <v>25.103999999999999</v>
          </cell>
          <cell r="T21">
            <v>25.117000000000001</v>
          </cell>
          <cell r="U21">
            <v>25.128</v>
          </cell>
          <cell r="V21">
            <v>25.096</v>
          </cell>
          <cell r="W21">
            <v>25.184000000000001</v>
          </cell>
          <cell r="X21">
            <v>25.332000000000001</v>
          </cell>
          <cell r="Y21">
            <v>25.347000000000001</v>
          </cell>
          <cell r="Z21">
            <v>25.367000000000001</v>
          </cell>
          <cell r="AA21">
            <v>25.367000000000001</v>
          </cell>
          <cell r="AB21">
            <v>25.367000000000001</v>
          </cell>
          <cell r="AC21">
            <v>25.367000000000001</v>
          </cell>
          <cell r="AD21">
            <v>25.417000000000002</v>
          </cell>
          <cell r="AE21">
            <v>25.466999999999999</v>
          </cell>
          <cell r="AF21">
            <v>25.466999999999999</v>
          </cell>
          <cell r="AG21">
            <v>25.466999999999999</v>
          </cell>
          <cell r="AH21">
            <v>25.466999999999999</v>
          </cell>
        </row>
        <row r="22">
          <cell r="C22" t="str">
            <v>HYDRO.GERMANY</v>
          </cell>
          <cell r="D22">
            <v>8.1820000000000004</v>
          </cell>
          <cell r="E22">
            <v>8.5489999999999995</v>
          </cell>
          <cell r="F22">
            <v>8.625</v>
          </cell>
          <cell r="G22">
            <v>8.6929999999999996</v>
          </cell>
          <cell r="H22">
            <v>8.8390000000000004</v>
          </cell>
          <cell r="I22">
            <v>8.8759999999999994</v>
          </cell>
          <cell r="J22">
            <v>8.94</v>
          </cell>
          <cell r="K22">
            <v>8.8409999999999993</v>
          </cell>
          <cell r="L22">
            <v>8.9139999999999997</v>
          </cell>
          <cell r="M22">
            <v>9.2010000000000005</v>
          </cell>
          <cell r="N22">
            <v>9.4849999999999994</v>
          </cell>
          <cell r="O22">
            <v>9.3930000000000007</v>
          </cell>
          <cell r="P22">
            <v>9.5890000000000004</v>
          </cell>
          <cell r="Q22">
            <v>9.4930000000000003</v>
          </cell>
          <cell r="R22">
            <v>10.313000000000001</v>
          </cell>
          <cell r="S22">
            <v>10.858000000000001</v>
          </cell>
          <cell r="T22">
            <v>10.842000000000001</v>
          </cell>
          <cell r="U22">
            <v>10.833</v>
          </cell>
          <cell r="V22">
            <v>10.805</v>
          </cell>
          <cell r="W22">
            <v>11.238</v>
          </cell>
          <cell r="X22">
            <v>11.218</v>
          </cell>
          <cell r="Y22">
            <v>11.436</v>
          </cell>
          <cell r="Z22">
            <v>11.257</v>
          </cell>
          <cell r="AA22">
            <v>11.295</v>
          </cell>
          <cell r="AB22">
            <v>11.295</v>
          </cell>
          <cell r="AC22">
            <v>11.295</v>
          </cell>
          <cell r="AD22">
            <v>11.445</v>
          </cell>
          <cell r="AE22">
            <v>11.595000000000001</v>
          </cell>
          <cell r="AF22">
            <v>11.595000000000001</v>
          </cell>
          <cell r="AG22">
            <v>11.595000000000001</v>
          </cell>
          <cell r="AH22">
            <v>11.595000000000001</v>
          </cell>
        </row>
        <row r="23">
          <cell r="C23" t="str">
            <v>HYDRO.GREECE</v>
          </cell>
          <cell r="D23">
            <v>2.4079999999999999</v>
          </cell>
          <cell r="E23">
            <v>2.512</v>
          </cell>
          <cell r="F23">
            <v>2.5230000000000001</v>
          </cell>
          <cell r="G23">
            <v>2.5230000000000001</v>
          </cell>
          <cell r="H23">
            <v>2.5230000000000001</v>
          </cell>
          <cell r="I23">
            <v>2.5230000000000001</v>
          </cell>
          <cell r="J23">
            <v>2.5219999999999998</v>
          </cell>
          <cell r="K23">
            <v>2.7269999999999999</v>
          </cell>
          <cell r="L23">
            <v>2.8559999999999999</v>
          </cell>
          <cell r="M23">
            <v>2.9590000000000001</v>
          </cell>
          <cell r="N23">
            <v>3.0720000000000001</v>
          </cell>
          <cell r="O23">
            <v>3.0760000000000001</v>
          </cell>
          <cell r="P23">
            <v>3.0779999999999998</v>
          </cell>
          <cell r="Q23">
            <v>3.0790000000000002</v>
          </cell>
          <cell r="R23">
            <v>3.0990000000000002</v>
          </cell>
          <cell r="S23">
            <v>3.1059999999999999</v>
          </cell>
          <cell r="T23">
            <v>3.1339999999999999</v>
          </cell>
          <cell r="U23">
            <v>3.15</v>
          </cell>
          <cell r="V23">
            <v>3.1760000000000002</v>
          </cell>
          <cell r="W23">
            <v>3.2010000000000001</v>
          </cell>
          <cell r="X23">
            <v>3.2149999999999999</v>
          </cell>
          <cell r="Y23">
            <v>3.2240000000000002</v>
          </cell>
          <cell r="Z23">
            <v>3.2360000000000002</v>
          </cell>
          <cell r="AA23">
            <v>3.3149999999999999</v>
          </cell>
          <cell r="AB23">
            <v>3.3940000000000001</v>
          </cell>
          <cell r="AC23">
            <v>3.3940000000000001</v>
          </cell>
          <cell r="AD23">
            <v>3.3940000000000001</v>
          </cell>
          <cell r="AE23">
            <v>3.3940000000000001</v>
          </cell>
          <cell r="AF23">
            <v>3.3940000000000001</v>
          </cell>
          <cell r="AG23">
            <v>3.3940000000000001</v>
          </cell>
          <cell r="AH23">
            <v>3.3940000000000001</v>
          </cell>
        </row>
        <row r="24">
          <cell r="C24" t="str">
            <v>HYDRO.HUNGARY</v>
          </cell>
          <cell r="D24">
            <v>4.8000000000000001E-2</v>
          </cell>
          <cell r="E24">
            <v>4.8000000000000001E-2</v>
          </cell>
          <cell r="F24">
            <v>4.8000000000000001E-2</v>
          </cell>
          <cell r="G24">
            <v>4.8000000000000001E-2</v>
          </cell>
          <cell r="H24">
            <v>4.8000000000000001E-2</v>
          </cell>
          <cell r="I24">
            <v>4.8000000000000001E-2</v>
          </cell>
          <cell r="J24">
            <v>4.8000000000000001E-2</v>
          </cell>
          <cell r="K24">
            <v>4.8000000000000001E-2</v>
          </cell>
          <cell r="L24">
            <v>4.8000000000000001E-2</v>
          </cell>
          <cell r="M24">
            <v>4.8000000000000001E-2</v>
          </cell>
          <cell r="N24">
            <v>4.8000000000000001E-2</v>
          </cell>
          <cell r="O24">
            <v>4.8000000000000001E-2</v>
          </cell>
          <cell r="P24">
            <v>4.8000000000000001E-2</v>
          </cell>
          <cell r="Q24">
            <v>5.3999999999999999E-2</v>
          </cell>
          <cell r="R24">
            <v>4.9000000000000002E-2</v>
          </cell>
          <cell r="S24">
            <v>4.9000000000000002E-2</v>
          </cell>
          <cell r="T24">
            <v>4.9000000000000002E-2</v>
          </cell>
          <cell r="U24">
            <v>4.9000000000000002E-2</v>
          </cell>
          <cell r="V24">
            <v>5.0999999999999997E-2</v>
          </cell>
          <cell r="W24">
            <v>5.2999999999999999E-2</v>
          </cell>
          <cell r="X24">
            <v>5.2999999999999999E-2</v>
          </cell>
          <cell r="Y24">
            <v>5.5E-2</v>
          </cell>
          <cell r="Z24">
            <v>5.6000000000000001E-2</v>
          </cell>
          <cell r="AA24">
            <v>5.6000000000000001E-2</v>
          </cell>
          <cell r="AB24">
            <v>5.6000000000000001E-2</v>
          </cell>
          <cell r="AC24">
            <v>5.6000000000000001E-2</v>
          </cell>
          <cell r="AD24">
            <v>5.6000000000000001E-2</v>
          </cell>
          <cell r="AE24">
            <v>5.6000000000000001E-2</v>
          </cell>
          <cell r="AF24">
            <v>5.6000000000000001E-2</v>
          </cell>
          <cell r="AG24">
            <v>5.6000000000000001E-2</v>
          </cell>
          <cell r="AH24">
            <v>5.6000000000000001E-2</v>
          </cell>
        </row>
        <row r="25">
          <cell r="C25" t="str">
            <v>HYDRO.ICELAND</v>
          </cell>
          <cell r="D25">
            <v>0.75600000000000001</v>
          </cell>
          <cell r="E25">
            <v>0.77900000000000003</v>
          </cell>
          <cell r="F25">
            <v>0.879</v>
          </cell>
          <cell r="G25">
            <v>0.879</v>
          </cell>
          <cell r="H25">
            <v>0.88400000000000001</v>
          </cell>
          <cell r="I25">
            <v>0.88400000000000001</v>
          </cell>
          <cell r="J25">
            <v>0.88400000000000001</v>
          </cell>
          <cell r="K25">
            <v>0.92300000000000004</v>
          </cell>
          <cell r="L25">
            <v>0.95599999999999996</v>
          </cell>
          <cell r="M25">
            <v>1.016</v>
          </cell>
          <cell r="N25">
            <v>1.0640000000000001</v>
          </cell>
          <cell r="O25">
            <v>1.109</v>
          </cell>
          <cell r="P25">
            <v>1.155</v>
          </cell>
          <cell r="Q25">
            <v>1.155</v>
          </cell>
          <cell r="R25">
            <v>1.163</v>
          </cell>
          <cell r="S25">
            <v>1.163</v>
          </cell>
          <cell r="T25">
            <v>1.163</v>
          </cell>
          <cell r="U25">
            <v>1.758</v>
          </cell>
          <cell r="V25">
            <v>1.879</v>
          </cell>
          <cell r="W25">
            <v>1.875</v>
          </cell>
          <cell r="X25">
            <v>1.883</v>
          </cell>
          <cell r="Y25">
            <v>1.8839999999999999</v>
          </cell>
          <cell r="Z25">
            <v>1.877</v>
          </cell>
          <cell r="AA25">
            <v>1.877</v>
          </cell>
          <cell r="AB25">
            <v>1.976534</v>
          </cell>
          <cell r="AC25">
            <v>1.976534</v>
          </cell>
          <cell r="AD25">
            <v>1.976534</v>
          </cell>
          <cell r="AE25">
            <v>1.976534</v>
          </cell>
          <cell r="AF25">
            <v>1.976534</v>
          </cell>
          <cell r="AG25">
            <v>1.976534</v>
          </cell>
          <cell r="AH25">
            <v>1.976534</v>
          </cell>
        </row>
        <row r="26">
          <cell r="C26" t="str">
            <v>HYDRO.IRELAND</v>
          </cell>
          <cell r="D26">
            <v>0.51300000000000001</v>
          </cell>
          <cell r="E26">
            <v>0.51600000000000001</v>
          </cell>
          <cell r="F26">
            <v>0.51600000000000001</v>
          </cell>
          <cell r="G26">
            <v>0.51600000000000001</v>
          </cell>
          <cell r="H26">
            <v>0.51700000000000002</v>
          </cell>
          <cell r="I26">
            <v>0.51700000000000002</v>
          </cell>
          <cell r="J26">
            <v>0.52200000000000002</v>
          </cell>
          <cell r="K26">
            <v>0.52500000000000002</v>
          </cell>
          <cell r="L26">
            <v>0.52500000000000002</v>
          </cell>
          <cell r="M26">
            <v>0.52800000000000002</v>
          </cell>
          <cell r="N26">
            <v>0.52800000000000002</v>
          </cell>
          <cell r="O26">
            <v>0.53</v>
          </cell>
          <cell r="P26">
            <v>0.53200000000000003</v>
          </cell>
          <cell r="Q26">
            <v>0.53200000000000003</v>
          </cell>
          <cell r="R26">
            <v>0.53200000000000003</v>
          </cell>
          <cell r="S26">
            <v>0.52600000000000002</v>
          </cell>
          <cell r="T26">
            <v>0.52600000000000002</v>
          </cell>
          <cell r="U26">
            <v>0.52600000000000002</v>
          </cell>
          <cell r="V26">
            <v>0.52600000000000002</v>
          </cell>
          <cell r="W26">
            <v>0.52600000000000002</v>
          </cell>
          <cell r="X26">
            <v>0.52900000000000003</v>
          </cell>
          <cell r="Y26">
            <v>0.52900000000000003</v>
          </cell>
          <cell r="Z26">
            <v>0.52900000000000003</v>
          </cell>
          <cell r="AA26">
            <v>0.52900000000000003</v>
          </cell>
          <cell r="AB26">
            <v>0.52900000000000003</v>
          </cell>
          <cell r="AC26">
            <v>0.52900000000000003</v>
          </cell>
          <cell r="AD26">
            <v>0.52900000000000003</v>
          </cell>
          <cell r="AE26">
            <v>0.52900000000000003</v>
          </cell>
          <cell r="AF26">
            <v>0.52900000000000003</v>
          </cell>
          <cell r="AG26">
            <v>0.52900000000000003</v>
          </cell>
          <cell r="AH26">
            <v>0.52900000000000003</v>
          </cell>
        </row>
        <row r="27">
          <cell r="C27" t="str">
            <v>HYDRO.ITALY</v>
          </cell>
          <cell r="D27">
            <v>18.77</v>
          </cell>
          <cell r="E27">
            <v>19.077999999999999</v>
          </cell>
          <cell r="F27">
            <v>19.350999999999999</v>
          </cell>
          <cell r="G27">
            <v>19.669</v>
          </cell>
          <cell r="H27">
            <v>19.745000000000001</v>
          </cell>
          <cell r="I27">
            <v>19.844000000000001</v>
          </cell>
          <cell r="J27">
            <v>19.876000000000001</v>
          </cell>
          <cell r="K27">
            <v>19.946000000000002</v>
          </cell>
          <cell r="L27">
            <v>20.058</v>
          </cell>
          <cell r="M27">
            <v>20.443999999999999</v>
          </cell>
          <cell r="N27">
            <v>20.346</v>
          </cell>
          <cell r="O27">
            <v>20.434000000000001</v>
          </cell>
          <cell r="P27">
            <v>20.513999999999999</v>
          </cell>
          <cell r="Q27">
            <v>20.66</v>
          </cell>
          <cell r="R27">
            <v>20.744</v>
          </cell>
          <cell r="S27">
            <v>20.992999999999999</v>
          </cell>
          <cell r="T27">
            <v>21.071999999999999</v>
          </cell>
          <cell r="U27">
            <v>21.117000000000001</v>
          </cell>
          <cell r="V27">
            <v>21.276</v>
          </cell>
          <cell r="W27">
            <v>21.370999999999999</v>
          </cell>
          <cell r="X27">
            <v>21.52</v>
          </cell>
          <cell r="Y27">
            <v>21.736999999999998</v>
          </cell>
          <cell r="Z27">
            <v>21.88</v>
          </cell>
          <cell r="AA27">
            <v>21.880595</v>
          </cell>
          <cell r="AB27">
            <v>21.880595</v>
          </cell>
          <cell r="AC27">
            <v>21.880595</v>
          </cell>
          <cell r="AD27">
            <v>21.880595</v>
          </cell>
          <cell r="AE27">
            <v>21.880595</v>
          </cell>
          <cell r="AF27">
            <v>22.180595</v>
          </cell>
          <cell r="AG27">
            <v>22.480595000000001</v>
          </cell>
          <cell r="AH27">
            <v>22.480595000000001</v>
          </cell>
        </row>
        <row r="28">
          <cell r="C28" t="str">
            <v>HYDRO.LUXEMBOU</v>
          </cell>
          <cell r="D28">
            <v>1.133</v>
          </cell>
          <cell r="E28">
            <v>1.133</v>
          </cell>
          <cell r="F28">
            <v>1.133</v>
          </cell>
          <cell r="G28">
            <v>1.133</v>
          </cell>
          <cell r="H28">
            <v>1.133</v>
          </cell>
          <cell r="I28">
            <v>1.133</v>
          </cell>
          <cell r="J28">
            <v>1.133</v>
          </cell>
          <cell r="K28">
            <v>1.133</v>
          </cell>
          <cell r="L28">
            <v>1.133</v>
          </cell>
          <cell r="M28">
            <v>1.133</v>
          </cell>
          <cell r="N28">
            <v>1.133</v>
          </cell>
          <cell r="O28">
            <v>1.1339999999999999</v>
          </cell>
          <cell r="P28">
            <v>1.1339999999999999</v>
          </cell>
          <cell r="Q28">
            <v>1.1339999999999999</v>
          </cell>
          <cell r="R28">
            <v>1.1339999999999999</v>
          </cell>
          <cell r="S28">
            <v>1.1339999999999999</v>
          </cell>
          <cell r="T28">
            <v>1.1339999999999999</v>
          </cell>
          <cell r="U28">
            <v>1.1339999999999999</v>
          </cell>
          <cell r="V28">
            <v>1.1339999999999999</v>
          </cell>
          <cell r="W28">
            <v>1.1339999999999999</v>
          </cell>
          <cell r="X28">
            <v>1.1339999999999999</v>
          </cell>
          <cell r="Y28">
            <v>1.1339999999999999</v>
          </cell>
          <cell r="Z28">
            <v>1.1339999999999999</v>
          </cell>
          <cell r="AA28">
            <v>1.1339999999999999</v>
          </cell>
          <cell r="AB28">
            <v>1.1339999999999999</v>
          </cell>
          <cell r="AC28">
            <v>1.1339999999999999</v>
          </cell>
          <cell r="AD28">
            <v>1.1339999999999999</v>
          </cell>
          <cell r="AE28">
            <v>1.1339999999999999</v>
          </cell>
          <cell r="AF28">
            <v>1.1339999999999999</v>
          </cell>
          <cell r="AG28">
            <v>1.1339999999999999</v>
          </cell>
          <cell r="AH28">
            <v>1.1339999999999999</v>
          </cell>
        </row>
        <row r="29">
          <cell r="C29" t="str">
            <v>HYDRO.NETHLAND</v>
          </cell>
          <cell r="D29">
            <v>3.6999999999999998E-2</v>
          </cell>
          <cell r="E29">
            <v>3.6999999999999998E-2</v>
          </cell>
          <cell r="F29">
            <v>3.6999999999999998E-2</v>
          </cell>
          <cell r="G29">
            <v>3.6999999999999998E-2</v>
          </cell>
          <cell r="H29">
            <v>3.6999999999999998E-2</v>
          </cell>
          <cell r="I29">
            <v>3.6999999999999998E-2</v>
          </cell>
          <cell r="J29">
            <v>3.6999999999999998E-2</v>
          </cell>
          <cell r="K29">
            <v>3.6999999999999998E-2</v>
          </cell>
          <cell r="L29">
            <v>3.6999999999999998E-2</v>
          </cell>
          <cell r="M29">
            <v>3.6999999999999998E-2</v>
          </cell>
          <cell r="N29">
            <v>3.6999999999999998E-2</v>
          </cell>
          <cell r="O29">
            <v>3.6999999999999998E-2</v>
          </cell>
          <cell r="P29">
            <v>3.6999999999999998E-2</v>
          </cell>
          <cell r="Q29">
            <v>3.6999999999999998E-2</v>
          </cell>
          <cell r="R29">
            <v>3.6999999999999998E-2</v>
          </cell>
          <cell r="S29">
            <v>3.6999999999999998E-2</v>
          </cell>
          <cell r="T29">
            <v>3.6999999999999998E-2</v>
          </cell>
          <cell r="U29">
            <v>3.6999999999999998E-2</v>
          </cell>
          <cell r="V29">
            <v>3.6999999999999998E-2</v>
          </cell>
          <cell r="W29">
            <v>3.6999999999999998E-2</v>
          </cell>
          <cell r="X29">
            <v>3.6999999999999998E-2</v>
          </cell>
          <cell r="Y29">
            <v>3.6999999999999998E-2</v>
          </cell>
          <cell r="Z29">
            <v>3.6999999999999998E-2</v>
          </cell>
          <cell r="AA29">
            <v>3.6999999999999998E-2</v>
          </cell>
          <cell r="AB29">
            <v>3.6999999999999998E-2</v>
          </cell>
          <cell r="AC29">
            <v>3.6999999999999998E-2</v>
          </cell>
          <cell r="AD29">
            <v>3.6999999999999998E-2</v>
          </cell>
          <cell r="AE29">
            <v>3.6999999999999998E-2</v>
          </cell>
          <cell r="AF29">
            <v>3.6999999999999998E-2</v>
          </cell>
          <cell r="AG29">
            <v>3.6999999999999998E-2</v>
          </cell>
          <cell r="AH29">
            <v>3.6999999999999998E-2</v>
          </cell>
        </row>
        <row r="30">
          <cell r="C30" t="str">
            <v>HYDRO.NORWAY</v>
          </cell>
          <cell r="D30">
            <v>26.884</v>
          </cell>
          <cell r="E30">
            <v>26.888999999999999</v>
          </cell>
          <cell r="F30">
            <v>26.905000000000001</v>
          </cell>
          <cell r="G30">
            <v>26.867999999999999</v>
          </cell>
          <cell r="H30">
            <v>27.282</v>
          </cell>
          <cell r="I30">
            <v>28.052</v>
          </cell>
          <cell r="J30">
            <v>28.166</v>
          </cell>
          <cell r="K30">
            <v>27.998999999999999</v>
          </cell>
          <cell r="L30">
            <v>27.640999999999998</v>
          </cell>
          <cell r="M30">
            <v>27.878</v>
          </cell>
          <cell r="N30">
            <v>28.126000000000001</v>
          </cell>
          <cell r="O30">
            <v>27.678999999999998</v>
          </cell>
          <cell r="P30">
            <v>27.913</v>
          </cell>
          <cell r="Q30">
            <v>27.989000000000001</v>
          </cell>
          <cell r="R30">
            <v>28.03</v>
          </cell>
          <cell r="S30">
            <v>28.548999999999999</v>
          </cell>
          <cell r="T30">
            <v>28.725000000000001</v>
          </cell>
          <cell r="U30">
            <v>28.957000000000001</v>
          </cell>
          <cell r="V30">
            <v>29.413</v>
          </cell>
          <cell r="W30">
            <v>29.539000000000001</v>
          </cell>
          <cell r="X30">
            <v>29.693000000000001</v>
          </cell>
          <cell r="Y30">
            <v>29.969000000000001</v>
          </cell>
          <cell r="Z30">
            <v>29.969000000000001</v>
          </cell>
          <cell r="AA30">
            <v>29.969000000000001</v>
          </cell>
          <cell r="AB30">
            <v>30.136199999999999</v>
          </cell>
          <cell r="AC30">
            <v>30.136199999999999</v>
          </cell>
          <cell r="AD30">
            <v>30.220199999999998</v>
          </cell>
          <cell r="AE30">
            <v>30.220199999999998</v>
          </cell>
          <cell r="AF30">
            <v>30.220199999999998</v>
          </cell>
          <cell r="AG30">
            <v>30.220199999999998</v>
          </cell>
          <cell r="AH30">
            <v>30.332699999999999</v>
          </cell>
        </row>
        <row r="31">
          <cell r="C31" t="str">
            <v>HYDRO.POLAND</v>
          </cell>
          <cell r="D31">
            <v>1.8879999999999999</v>
          </cell>
          <cell r="E31">
            <v>1.9239999999999999</v>
          </cell>
          <cell r="F31">
            <v>2.0499999999999998</v>
          </cell>
          <cell r="G31">
            <v>2.0569999999999999</v>
          </cell>
          <cell r="H31">
            <v>2.0710000000000002</v>
          </cell>
          <cell r="I31">
            <v>2.0640000000000001</v>
          </cell>
          <cell r="J31">
            <v>2.0739999999999998</v>
          </cell>
          <cell r="K31">
            <v>2.077</v>
          </cell>
          <cell r="L31">
            <v>2.1749999999999998</v>
          </cell>
          <cell r="M31">
            <v>2.1789999999999998</v>
          </cell>
          <cell r="N31">
            <v>2.1829999999999998</v>
          </cell>
          <cell r="O31">
            <v>2.234</v>
          </cell>
          <cell r="P31">
            <v>2.2069999999999999</v>
          </cell>
          <cell r="Q31">
            <v>2.2730000000000001</v>
          </cell>
          <cell r="R31">
            <v>2.282</v>
          </cell>
          <cell r="S31">
            <v>2.3210000000000002</v>
          </cell>
          <cell r="T31">
            <v>2.331</v>
          </cell>
          <cell r="U31">
            <v>2.3279999999999998</v>
          </cell>
          <cell r="V31">
            <v>2.335</v>
          </cell>
          <cell r="W31">
            <v>2.3380000000000001</v>
          </cell>
          <cell r="X31">
            <v>2.3420000000000001</v>
          </cell>
          <cell r="Y31">
            <v>2.3460000000000001</v>
          </cell>
          <cell r="Z31">
            <v>2.351</v>
          </cell>
          <cell r="AA31">
            <v>2.351</v>
          </cell>
          <cell r="AB31">
            <v>2.351</v>
          </cell>
          <cell r="AC31">
            <v>2.351</v>
          </cell>
          <cell r="AD31">
            <v>2.391</v>
          </cell>
          <cell r="AE31">
            <v>2.391</v>
          </cell>
          <cell r="AF31">
            <v>2.391</v>
          </cell>
          <cell r="AG31">
            <v>2.391</v>
          </cell>
          <cell r="AH31">
            <v>2.391</v>
          </cell>
        </row>
        <row r="32">
          <cell r="C32" t="str">
            <v>HYDRO.PORTUGAL</v>
          </cell>
          <cell r="D32">
            <v>3.3559999999999999</v>
          </cell>
          <cell r="E32">
            <v>3.3410000000000002</v>
          </cell>
          <cell r="F32">
            <v>3.6970000000000001</v>
          </cell>
          <cell r="G32">
            <v>4.1500000000000004</v>
          </cell>
          <cell r="H32">
            <v>4.202</v>
          </cell>
          <cell r="I32">
            <v>4.4749999999999996</v>
          </cell>
          <cell r="J32">
            <v>4.492</v>
          </cell>
          <cell r="K32">
            <v>4.4980000000000002</v>
          </cell>
          <cell r="L32">
            <v>4.5030000000000001</v>
          </cell>
          <cell r="M32">
            <v>4.5250000000000004</v>
          </cell>
          <cell r="N32">
            <v>4.5350000000000001</v>
          </cell>
          <cell r="O32">
            <v>4.5599999999999996</v>
          </cell>
          <cell r="P32">
            <v>4.5830000000000002</v>
          </cell>
          <cell r="Q32">
            <v>4.5830000000000002</v>
          </cell>
          <cell r="R32">
            <v>4.8310000000000004</v>
          </cell>
          <cell r="S32">
            <v>5.0170000000000003</v>
          </cell>
          <cell r="T32">
            <v>5.0529999999999999</v>
          </cell>
          <cell r="U32">
            <v>5.0609999999999999</v>
          </cell>
          <cell r="V32">
            <v>5.0579999999999998</v>
          </cell>
          <cell r="W32">
            <v>5.0910000000000002</v>
          </cell>
          <cell r="X32">
            <v>5.1059999999999999</v>
          </cell>
          <cell r="Y32">
            <v>5.5350000000000001</v>
          </cell>
          <cell r="Z32">
            <v>5.7169999999999996</v>
          </cell>
          <cell r="AA32">
            <v>5.7169999999999996</v>
          </cell>
          <cell r="AB32">
            <v>5.8015999999999996</v>
          </cell>
          <cell r="AC32">
            <v>5.9416000000000002</v>
          </cell>
          <cell r="AD32">
            <v>6.1916000000000002</v>
          </cell>
          <cell r="AE32">
            <v>6.4416000000000002</v>
          </cell>
          <cell r="AF32">
            <v>6.6916000000000002</v>
          </cell>
          <cell r="AG32">
            <v>6.9416000000000002</v>
          </cell>
          <cell r="AH32">
            <v>7.0832666670000002</v>
          </cell>
        </row>
        <row r="33">
          <cell r="C33" t="str">
            <v>HYDRO.SLOVAKIA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2.2599999999999998</v>
          </cell>
          <cell r="J33">
            <v>2.39</v>
          </cell>
          <cell r="K33">
            <v>2.399</v>
          </cell>
          <cell r="L33">
            <v>2.4169999999999998</v>
          </cell>
          <cell r="M33">
            <v>2.419</v>
          </cell>
          <cell r="N33">
            <v>2.42</v>
          </cell>
          <cell r="O33">
            <v>2.5019999999999998</v>
          </cell>
          <cell r="P33">
            <v>2.5049999999999999</v>
          </cell>
          <cell r="Q33">
            <v>2.5070000000000001</v>
          </cell>
          <cell r="R33">
            <v>2.5179999999999998</v>
          </cell>
          <cell r="S33">
            <v>2.512</v>
          </cell>
          <cell r="T33">
            <v>2.5129999999999999</v>
          </cell>
          <cell r="U33">
            <v>2.5150000000000001</v>
          </cell>
          <cell r="V33">
            <v>2.548</v>
          </cell>
          <cell r="W33">
            <v>2.4870000000000001</v>
          </cell>
          <cell r="X33">
            <v>2.516</v>
          </cell>
          <cell r="Y33">
            <v>2.5230000000000001</v>
          </cell>
          <cell r="Z33">
            <v>2.5219999999999998</v>
          </cell>
          <cell r="AA33">
            <v>2.5219999999999998</v>
          </cell>
          <cell r="AB33">
            <v>2.5219999999999998</v>
          </cell>
          <cell r="AC33">
            <v>2.5219999999999998</v>
          </cell>
          <cell r="AD33">
            <v>2.5219999999999998</v>
          </cell>
          <cell r="AE33">
            <v>2.5219999999999998</v>
          </cell>
          <cell r="AF33">
            <v>2.5219999999999998</v>
          </cell>
          <cell r="AG33">
            <v>2.5219999999999998</v>
          </cell>
          <cell r="AH33">
            <v>2.5219999999999998</v>
          </cell>
        </row>
        <row r="34">
          <cell r="C34" t="str">
            <v>HYDRO.SLOVENIA</v>
          </cell>
          <cell r="D34">
            <v>0</v>
          </cell>
          <cell r="E34">
            <v>0</v>
          </cell>
          <cell r="F34">
            <v>0.755</v>
          </cell>
          <cell r="G34">
            <v>0.755</v>
          </cell>
          <cell r="H34">
            <v>0.755</v>
          </cell>
          <cell r="I34">
            <v>0.75700000000000001</v>
          </cell>
          <cell r="J34">
            <v>0.73399999999999999</v>
          </cell>
          <cell r="K34">
            <v>0.73399999999999999</v>
          </cell>
          <cell r="L34">
            <v>0.81</v>
          </cell>
          <cell r="M34">
            <v>0.81499999999999995</v>
          </cell>
          <cell r="N34">
            <v>0.84299999999999997</v>
          </cell>
          <cell r="O34">
            <v>0.90600000000000003</v>
          </cell>
          <cell r="P34">
            <v>0.94899999999999995</v>
          </cell>
          <cell r="Q34">
            <v>0.97399999999999998</v>
          </cell>
          <cell r="R34">
            <v>0.97399999999999998</v>
          </cell>
          <cell r="S34">
            <v>0.97899999999999998</v>
          </cell>
          <cell r="T34">
            <v>1.0089999999999999</v>
          </cell>
          <cell r="U34">
            <v>1.018</v>
          </cell>
          <cell r="V34">
            <v>1.0269999999999999</v>
          </cell>
          <cell r="W34">
            <v>1.07</v>
          </cell>
          <cell r="X34">
            <v>1.254</v>
          </cell>
          <cell r="Y34">
            <v>1.2529999999999999</v>
          </cell>
          <cell r="Z34">
            <v>1.254</v>
          </cell>
          <cell r="AA34">
            <v>1.29156</v>
          </cell>
          <cell r="AB34">
            <v>1.29156</v>
          </cell>
          <cell r="AC34">
            <v>1.29156</v>
          </cell>
          <cell r="AD34">
            <v>1.29156</v>
          </cell>
          <cell r="AE34">
            <v>1.32806</v>
          </cell>
          <cell r="AF34">
            <v>1.36456</v>
          </cell>
          <cell r="AG34">
            <v>1.36456</v>
          </cell>
          <cell r="AH34">
            <v>1.36456</v>
          </cell>
        </row>
        <row r="35">
          <cell r="C35" t="str">
            <v>HYDRO.SPAIN</v>
          </cell>
          <cell r="D35">
            <v>15.657</v>
          </cell>
          <cell r="E35">
            <v>15.74</v>
          </cell>
          <cell r="F35">
            <v>15.795</v>
          </cell>
          <cell r="G35">
            <v>15.795</v>
          </cell>
          <cell r="H35">
            <v>15.93</v>
          </cell>
          <cell r="I35">
            <v>16.504999999999999</v>
          </cell>
          <cell r="J35">
            <v>16.609000000000002</v>
          </cell>
          <cell r="K35">
            <v>16.481999999999999</v>
          </cell>
          <cell r="L35">
            <v>16.402000000000001</v>
          </cell>
          <cell r="M35">
            <v>16.646000000000001</v>
          </cell>
          <cell r="N35">
            <v>17.96</v>
          </cell>
          <cell r="O35">
            <v>18.032</v>
          </cell>
          <cell r="P35">
            <v>18.068000000000001</v>
          </cell>
          <cell r="Q35">
            <v>18.042999999999999</v>
          </cell>
          <cell r="R35">
            <v>18.167000000000002</v>
          </cell>
          <cell r="S35">
            <v>18.22</v>
          </cell>
          <cell r="T35">
            <v>18.318000000000001</v>
          </cell>
          <cell r="U35">
            <v>18.372</v>
          </cell>
          <cell r="V35">
            <v>18.451000000000001</v>
          </cell>
          <cell r="W35">
            <v>18.504999999999999</v>
          </cell>
          <cell r="X35">
            <v>18.535</v>
          </cell>
          <cell r="Y35">
            <v>18.54</v>
          </cell>
          <cell r="Z35">
            <v>18.55</v>
          </cell>
          <cell r="AA35">
            <v>19.62865571</v>
          </cell>
          <cell r="AB35">
            <v>19.62865571</v>
          </cell>
          <cell r="AC35">
            <v>19.82865571</v>
          </cell>
          <cell r="AD35">
            <v>19.85190571</v>
          </cell>
          <cell r="AE35">
            <v>19.85190571</v>
          </cell>
          <cell r="AF35">
            <v>19.85190571</v>
          </cell>
          <cell r="AG35">
            <v>19.85190571</v>
          </cell>
          <cell r="AH35">
            <v>19.85190571</v>
          </cell>
        </row>
        <row r="36">
          <cell r="C36" t="str">
            <v>HYDRO.SWEDEN</v>
          </cell>
          <cell r="D36">
            <v>16.331</v>
          </cell>
          <cell r="E36">
            <v>16.318000000000001</v>
          </cell>
          <cell r="F36">
            <v>16.448</v>
          </cell>
          <cell r="G36">
            <v>16.294</v>
          </cell>
          <cell r="H36">
            <v>16.498999999999999</v>
          </cell>
          <cell r="I36">
            <v>16.152000000000001</v>
          </cell>
          <cell r="J36">
            <v>16.202999999999999</v>
          </cell>
          <cell r="K36">
            <v>16.462</v>
          </cell>
          <cell r="L36">
            <v>16.260000000000002</v>
          </cell>
          <cell r="M36">
            <v>16.451000000000001</v>
          </cell>
          <cell r="N36">
            <v>16.524999999999999</v>
          </cell>
          <cell r="O36">
            <v>16.568000000000001</v>
          </cell>
          <cell r="P36">
            <v>16.231999999999999</v>
          </cell>
          <cell r="Q36">
            <v>16.143000000000001</v>
          </cell>
          <cell r="R36">
            <v>16.344999999999999</v>
          </cell>
          <cell r="S36">
            <v>16.344999999999999</v>
          </cell>
          <cell r="T36">
            <v>16.27</v>
          </cell>
          <cell r="U36">
            <v>16.637</v>
          </cell>
          <cell r="V36">
            <v>16.437000000000001</v>
          </cell>
          <cell r="W36">
            <v>16.652000000000001</v>
          </cell>
          <cell r="X36">
            <v>16.731999999999999</v>
          </cell>
          <cell r="Y36">
            <v>16.577000000000002</v>
          </cell>
          <cell r="Z36">
            <v>16.414000000000001</v>
          </cell>
          <cell r="AA36">
            <v>16.414000000000001</v>
          </cell>
          <cell r="AB36">
            <v>16.557400000000001</v>
          </cell>
          <cell r="AC36">
            <v>16.634399999999999</v>
          </cell>
          <cell r="AD36">
            <v>16.634399999999999</v>
          </cell>
          <cell r="AE36">
            <v>16.634399999999999</v>
          </cell>
          <cell r="AF36">
            <v>16.634399999999999</v>
          </cell>
          <cell r="AG36">
            <v>16.634399999999999</v>
          </cell>
          <cell r="AH36">
            <v>16.634399999999999</v>
          </cell>
        </row>
        <row r="37">
          <cell r="C37" t="str">
            <v>HYDRO.SWITLAND</v>
          </cell>
          <cell r="D37">
            <v>13.037000000000001</v>
          </cell>
          <cell r="E37">
            <v>13.121</v>
          </cell>
          <cell r="F37">
            <v>13.135999999999999</v>
          </cell>
          <cell r="G37">
            <v>13.205</v>
          </cell>
          <cell r="H37">
            <v>13.32</v>
          </cell>
          <cell r="I37">
            <v>13.32</v>
          </cell>
          <cell r="J37">
            <v>13.528</v>
          </cell>
          <cell r="K37">
            <v>13.528</v>
          </cell>
          <cell r="L37">
            <v>13.523</v>
          </cell>
          <cell r="M37">
            <v>13.605</v>
          </cell>
          <cell r="N37">
            <v>14.884</v>
          </cell>
          <cell r="O37">
            <v>14.895</v>
          </cell>
          <cell r="P37">
            <v>14.938000000000001</v>
          </cell>
          <cell r="Q37">
            <v>14.95</v>
          </cell>
          <cell r="R37">
            <v>14.965</v>
          </cell>
          <cell r="S37">
            <v>14.972</v>
          </cell>
          <cell r="T37">
            <v>15.010999999999999</v>
          </cell>
          <cell r="U37">
            <v>14.992000000000001</v>
          </cell>
          <cell r="V37">
            <v>15.24</v>
          </cell>
          <cell r="W37">
            <v>15.292</v>
          </cell>
          <cell r="X37">
            <v>15.339</v>
          </cell>
          <cell r="Y37">
            <v>15.587</v>
          </cell>
          <cell r="Z37">
            <v>15.587</v>
          </cell>
          <cell r="AA37">
            <v>15.653263490000001</v>
          </cell>
          <cell r="AB37">
            <v>15.66326349</v>
          </cell>
          <cell r="AC37">
            <v>15.912163489999999</v>
          </cell>
          <cell r="AD37">
            <v>15.912163489999999</v>
          </cell>
          <cell r="AE37">
            <v>16.383163490000001</v>
          </cell>
          <cell r="AF37">
            <v>17.154163489999998</v>
          </cell>
          <cell r="AG37">
            <v>17.454163489999999</v>
          </cell>
          <cell r="AH37">
            <v>17.75416349</v>
          </cell>
        </row>
        <row r="38">
          <cell r="C38" t="str">
            <v>HYDRO.TURKEY</v>
          </cell>
          <cell r="D38">
            <v>6.7640000000000002</v>
          </cell>
          <cell r="E38">
            <v>7.1139999999999999</v>
          </cell>
          <cell r="F38">
            <v>8.3789999999999996</v>
          </cell>
          <cell r="G38">
            <v>9.6820000000000004</v>
          </cell>
          <cell r="H38">
            <v>9.8650000000000002</v>
          </cell>
          <cell r="I38">
            <v>9.8629999999999995</v>
          </cell>
          <cell r="J38">
            <v>9.9350000000000005</v>
          </cell>
          <cell r="K38">
            <v>10.102</v>
          </cell>
          <cell r="L38">
            <v>10.307</v>
          </cell>
          <cell r="M38">
            <v>10.537000000000001</v>
          </cell>
          <cell r="N38">
            <v>11.175000000000001</v>
          </cell>
          <cell r="O38">
            <v>11.673</v>
          </cell>
          <cell r="P38">
            <v>12.241</v>
          </cell>
          <cell r="Q38">
            <v>12.579000000000001</v>
          </cell>
          <cell r="R38">
            <v>12.645</v>
          </cell>
          <cell r="S38">
            <v>12.906000000000001</v>
          </cell>
          <cell r="T38">
            <v>13.063000000000001</v>
          </cell>
          <cell r="U38">
            <v>13.395</v>
          </cell>
          <cell r="V38">
            <v>13.829000000000001</v>
          </cell>
          <cell r="W38">
            <v>14.553000000000001</v>
          </cell>
          <cell r="X38">
            <v>15.831</v>
          </cell>
          <cell r="Y38">
            <v>17.137</v>
          </cell>
          <cell r="Z38">
            <v>19.609000000000002</v>
          </cell>
          <cell r="AA38">
            <v>21.044305999999999</v>
          </cell>
          <cell r="AB38">
            <v>23.147012</v>
          </cell>
          <cell r="AC38">
            <v>24.616371999999998</v>
          </cell>
          <cell r="AD38">
            <v>26.117182</v>
          </cell>
          <cell r="AE38">
            <v>27.020181999999998</v>
          </cell>
          <cell r="AF38">
            <v>27.290182000000001</v>
          </cell>
          <cell r="AG38">
            <v>27.560182000000001</v>
          </cell>
          <cell r="AH38">
            <v>27.560182000000001</v>
          </cell>
        </row>
        <row r="39">
          <cell r="C39" t="str">
            <v>HYDRO.UK</v>
          </cell>
          <cell r="D39">
            <v>3.8969999999999998</v>
          </cell>
          <cell r="E39">
            <v>4.202</v>
          </cell>
          <cell r="F39">
            <v>4.21</v>
          </cell>
          <cell r="G39">
            <v>4.2119999999999997</v>
          </cell>
          <cell r="H39">
            <v>4.2130000000000001</v>
          </cell>
          <cell r="I39">
            <v>4.22</v>
          </cell>
          <cell r="J39">
            <v>4.2430000000000003</v>
          </cell>
          <cell r="K39">
            <v>4.2759999999999998</v>
          </cell>
          <cell r="L39">
            <v>4.2629999999999999</v>
          </cell>
          <cell r="M39">
            <v>4.2649999999999997</v>
          </cell>
          <cell r="N39">
            <v>4.2729999999999997</v>
          </cell>
          <cell r="O39">
            <v>4.4169999999999998</v>
          </cell>
          <cell r="P39">
            <v>4.3780000000000001</v>
          </cell>
          <cell r="Q39">
            <v>4.274</v>
          </cell>
          <cell r="R39">
            <v>4.2869999999999999</v>
          </cell>
          <cell r="S39">
            <v>4.2889999999999997</v>
          </cell>
          <cell r="T39">
            <v>4.2409999999999997</v>
          </cell>
          <cell r="U39">
            <v>4.266</v>
          </cell>
          <cell r="V39">
            <v>4.37</v>
          </cell>
          <cell r="W39">
            <v>4.3819999999999997</v>
          </cell>
          <cell r="X39">
            <v>4.3840000000000003</v>
          </cell>
          <cell r="Y39">
            <v>4.4189999999999996</v>
          </cell>
          <cell r="Z39">
            <v>4.43</v>
          </cell>
          <cell r="AA39">
            <v>4.4330190480000002</v>
          </cell>
          <cell r="AB39">
            <v>4.4330190480000002</v>
          </cell>
          <cell r="AC39">
            <v>4.4330190480000002</v>
          </cell>
          <cell r="AD39">
            <v>4.4330190480000002</v>
          </cell>
          <cell r="AE39">
            <v>4.4330190480000002</v>
          </cell>
          <cell r="AF39">
            <v>4.4330190480000002</v>
          </cell>
          <cell r="AG39">
            <v>4.4330190480000002</v>
          </cell>
          <cell r="AH39">
            <v>4.4330190480000002</v>
          </cell>
        </row>
        <row r="40">
          <cell r="C40" t="str">
            <v>HYDRO.ALGERIA</v>
          </cell>
          <cell r="D40">
            <v>0.26908399999999999</v>
          </cell>
          <cell r="E40">
            <v>0.276084</v>
          </cell>
          <cell r="F40">
            <v>0.276084</v>
          </cell>
          <cell r="G40">
            <v>0.276084</v>
          </cell>
          <cell r="H40">
            <v>0.276084</v>
          </cell>
          <cell r="I40">
            <v>0.276084</v>
          </cell>
          <cell r="J40">
            <v>0.276084</v>
          </cell>
          <cell r="K40">
            <v>0.276084</v>
          </cell>
          <cell r="L40">
            <v>0.276084</v>
          </cell>
          <cell r="M40">
            <v>0.276084</v>
          </cell>
          <cell r="N40">
            <v>0.276084</v>
          </cell>
          <cell r="O40">
            <v>0.276084</v>
          </cell>
          <cell r="P40">
            <v>0.276084</v>
          </cell>
          <cell r="Q40">
            <v>0.276084</v>
          </cell>
          <cell r="R40">
            <v>0.276084</v>
          </cell>
          <cell r="S40">
            <v>0.276084</v>
          </cell>
          <cell r="T40">
            <v>0.276084</v>
          </cell>
          <cell r="U40">
            <v>0.276084</v>
          </cell>
          <cell r="V40">
            <v>0.276084</v>
          </cell>
          <cell r="W40">
            <v>0.276084</v>
          </cell>
          <cell r="X40">
            <v>0.276084</v>
          </cell>
          <cell r="Y40">
            <v>0.276084</v>
          </cell>
          <cell r="Z40">
            <v>0.276084</v>
          </cell>
          <cell r="AA40">
            <v>0.276084</v>
          </cell>
          <cell r="AB40">
            <v>0.276084</v>
          </cell>
          <cell r="AC40">
            <v>0.276084</v>
          </cell>
          <cell r="AD40">
            <v>0.276084</v>
          </cell>
          <cell r="AE40">
            <v>0.276084</v>
          </cell>
          <cell r="AF40">
            <v>0.276084</v>
          </cell>
          <cell r="AG40">
            <v>0.276084</v>
          </cell>
          <cell r="AH40">
            <v>0.276084</v>
          </cell>
        </row>
        <row r="41">
          <cell r="C41" t="str">
            <v>HYDRO.ANGOLA</v>
          </cell>
          <cell r="D41">
            <v>0.32567499999999999</v>
          </cell>
          <cell r="E41">
            <v>0.32567499999999999</v>
          </cell>
          <cell r="F41">
            <v>0.32567499999999999</v>
          </cell>
          <cell r="G41">
            <v>0.32567499999999999</v>
          </cell>
          <cell r="H41">
            <v>0.32567499999999999</v>
          </cell>
          <cell r="I41">
            <v>0.32567499999999999</v>
          </cell>
          <cell r="J41">
            <v>0.32567499999999999</v>
          </cell>
          <cell r="K41">
            <v>0.32459500000000002</v>
          </cell>
          <cell r="L41">
            <v>0.32405499999999998</v>
          </cell>
          <cell r="M41">
            <v>0.279055</v>
          </cell>
          <cell r="N41">
            <v>0.27305499999999999</v>
          </cell>
          <cell r="O41">
            <v>0.27305499999999999</v>
          </cell>
          <cell r="P41">
            <v>0.27305499999999999</v>
          </cell>
          <cell r="Q41">
            <v>0.27305499999999999</v>
          </cell>
          <cell r="R41">
            <v>0.52125500000000002</v>
          </cell>
          <cell r="S41">
            <v>0.52125500000000002</v>
          </cell>
          <cell r="T41">
            <v>0.52125500000000002</v>
          </cell>
          <cell r="U41">
            <v>0.77525500000000003</v>
          </cell>
          <cell r="V41">
            <v>0.79125500000000004</v>
          </cell>
          <cell r="W41">
            <v>0.79125500000000004</v>
          </cell>
          <cell r="X41">
            <v>0.79125500000000004</v>
          </cell>
          <cell r="Y41">
            <v>0.79125500000000004</v>
          </cell>
          <cell r="Z41">
            <v>0.87985500000000005</v>
          </cell>
          <cell r="AA41">
            <v>0.87985500000000005</v>
          </cell>
          <cell r="AB41">
            <v>0.87985500000000005</v>
          </cell>
          <cell r="AC41">
            <v>0.87985500000000005</v>
          </cell>
          <cell r="AD41">
            <v>1.2298549999999999</v>
          </cell>
          <cell r="AE41">
            <v>1.579855</v>
          </cell>
          <cell r="AF41">
            <v>1.579855</v>
          </cell>
          <cell r="AG41">
            <v>1.579855</v>
          </cell>
          <cell r="AH41">
            <v>1.579855</v>
          </cell>
        </row>
        <row r="42">
          <cell r="C42" t="str">
            <v>HYDRO.BENIN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5.0000000000000001E-4</v>
          </cell>
          <cell r="L42">
            <v>5.0000000000000001E-4</v>
          </cell>
          <cell r="M42">
            <v>5.0000000000000001E-4</v>
          </cell>
          <cell r="N42">
            <v>5.0000000000000001E-4</v>
          </cell>
          <cell r="O42">
            <v>5.0000000000000001E-4</v>
          </cell>
          <cell r="P42">
            <v>5.0000000000000001E-4</v>
          </cell>
          <cell r="Q42">
            <v>5.0000000000000001E-4</v>
          </cell>
          <cell r="R42">
            <v>5.0000000000000001E-4</v>
          </cell>
          <cell r="S42">
            <v>5.0000000000000001E-4</v>
          </cell>
          <cell r="T42">
            <v>5.0000000000000001E-4</v>
          </cell>
          <cell r="U42">
            <v>5.0000000000000001E-4</v>
          </cell>
          <cell r="V42">
            <v>5.0000000000000001E-4</v>
          </cell>
          <cell r="W42">
            <v>5.0000000000000001E-4</v>
          </cell>
          <cell r="X42">
            <v>5.0000000000000001E-4</v>
          </cell>
          <cell r="Y42">
            <v>5.0000000000000001E-4</v>
          </cell>
          <cell r="Z42">
            <v>5.0000000000000001E-4</v>
          </cell>
          <cell r="AA42">
            <v>5.0000000000000001E-4</v>
          </cell>
          <cell r="AB42">
            <v>5.0000000000000001E-4</v>
          </cell>
          <cell r="AC42">
            <v>5.0000000000000001E-4</v>
          </cell>
          <cell r="AD42">
            <v>5.0000000000000001E-4</v>
          </cell>
          <cell r="AE42">
            <v>5.0000000000000001E-4</v>
          </cell>
          <cell r="AF42">
            <v>5.0000000000000001E-4</v>
          </cell>
          <cell r="AG42">
            <v>5.0000000000000001E-4</v>
          </cell>
          <cell r="AH42">
            <v>5.0000000000000001E-4</v>
          </cell>
        </row>
        <row r="43">
          <cell r="C43" t="str">
            <v>HYDRO.BOTSWANA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</row>
        <row r="44">
          <cell r="C44" t="str">
            <v>HYDRO.CAMEROON</v>
          </cell>
          <cell r="D44">
            <v>0.74066900000000002</v>
          </cell>
          <cell r="E44">
            <v>0.74066900000000002</v>
          </cell>
          <cell r="F44">
            <v>0.74066900000000002</v>
          </cell>
          <cell r="G44">
            <v>0.74066900000000002</v>
          </cell>
          <cell r="H44">
            <v>0.74066900000000002</v>
          </cell>
          <cell r="I44">
            <v>0.74066900000000002</v>
          </cell>
          <cell r="J44">
            <v>0.74066900000000002</v>
          </cell>
          <cell r="K44">
            <v>0.74066900000000002</v>
          </cell>
          <cell r="L44">
            <v>0.74066900000000002</v>
          </cell>
          <cell r="M44">
            <v>0.74066900000000002</v>
          </cell>
          <cell r="N44">
            <v>0.74066900000000002</v>
          </cell>
          <cell r="O44">
            <v>0.74066900000000002</v>
          </cell>
          <cell r="P44">
            <v>0.74066900000000002</v>
          </cell>
          <cell r="Q44">
            <v>0.74066900000000002</v>
          </cell>
          <cell r="R44">
            <v>0.74066900000000002</v>
          </cell>
          <cell r="S44">
            <v>0.71786899999999998</v>
          </cell>
          <cell r="T44">
            <v>0.70536900000000002</v>
          </cell>
          <cell r="U44">
            <v>0.70536900000000002</v>
          </cell>
          <cell r="V44">
            <v>0.70536900000000002</v>
          </cell>
          <cell r="W44">
            <v>0.70536900000000002</v>
          </cell>
          <cell r="X44">
            <v>0.70536900000000002</v>
          </cell>
          <cell r="Y44">
            <v>0.75456900000000005</v>
          </cell>
          <cell r="Z44">
            <v>0.75456900000000005</v>
          </cell>
          <cell r="AA44">
            <v>0.75456900000000005</v>
          </cell>
          <cell r="AB44">
            <v>0.75456900000000005</v>
          </cell>
          <cell r="AC44">
            <v>0.75456900000000005</v>
          </cell>
          <cell r="AD44">
            <v>0.784169</v>
          </cell>
          <cell r="AE44">
            <v>0.88416899999999998</v>
          </cell>
          <cell r="AF44">
            <v>0.98416899999999996</v>
          </cell>
          <cell r="AG44">
            <v>0.98416899999999996</v>
          </cell>
          <cell r="AH44">
            <v>1.0991690000000001</v>
          </cell>
        </row>
        <row r="45">
          <cell r="C45" t="str">
            <v>HYDRO.CONGO</v>
          </cell>
          <cell r="D45">
            <v>8.8999999999999996E-2</v>
          </cell>
          <cell r="E45">
            <v>8.8999999999999996E-2</v>
          </cell>
          <cell r="F45">
            <v>8.8999999999999996E-2</v>
          </cell>
          <cell r="G45">
            <v>8.8999999999999996E-2</v>
          </cell>
          <cell r="H45">
            <v>8.8999999999999996E-2</v>
          </cell>
          <cell r="I45">
            <v>8.8999999999999996E-2</v>
          </cell>
          <cell r="J45">
            <v>8.8999999999999996E-2</v>
          </cell>
          <cell r="K45">
            <v>8.8999999999999996E-2</v>
          </cell>
          <cell r="L45">
            <v>8.8999999999999996E-2</v>
          </cell>
          <cell r="M45">
            <v>8.8999999999999996E-2</v>
          </cell>
          <cell r="N45">
            <v>8.8999999999999996E-2</v>
          </cell>
          <cell r="O45">
            <v>8.8999999999999996E-2</v>
          </cell>
          <cell r="P45">
            <v>8.8999999999999996E-2</v>
          </cell>
          <cell r="Q45">
            <v>8.8999999999999996E-2</v>
          </cell>
          <cell r="R45">
            <v>8.8999999999999996E-2</v>
          </cell>
          <cell r="S45">
            <v>8.8999999999999996E-2</v>
          </cell>
          <cell r="T45">
            <v>8.8999999999999996E-2</v>
          </cell>
          <cell r="U45">
            <v>8.8999999999999996E-2</v>
          </cell>
          <cell r="V45">
            <v>8.8999999999999996E-2</v>
          </cell>
          <cell r="W45">
            <v>8.8999999999999996E-2</v>
          </cell>
          <cell r="X45">
            <v>8.8999999999999996E-2</v>
          </cell>
          <cell r="Y45">
            <v>8.8999999999999996E-2</v>
          </cell>
          <cell r="Z45">
            <v>0.20899999999999999</v>
          </cell>
          <cell r="AA45">
            <v>0.20899999999999999</v>
          </cell>
          <cell r="AB45">
            <v>0.20899999999999999</v>
          </cell>
          <cell r="AC45">
            <v>0.20899999999999999</v>
          </cell>
          <cell r="AD45">
            <v>0.20899999999999999</v>
          </cell>
          <cell r="AE45">
            <v>0.20899999999999999</v>
          </cell>
          <cell r="AF45">
            <v>0.20899999999999999</v>
          </cell>
          <cell r="AG45">
            <v>0.20899999999999999</v>
          </cell>
          <cell r="AH45">
            <v>0.20899999999999999</v>
          </cell>
        </row>
        <row r="46">
          <cell r="C46" t="str">
            <v>HYDRO.CONGOREP</v>
          </cell>
          <cell r="D46">
            <v>2.5372395870000002</v>
          </cell>
          <cell r="E46">
            <v>2.5350721269999998</v>
          </cell>
          <cell r="F46">
            <v>2.5349546670000001</v>
          </cell>
          <cell r="G46">
            <v>2.5348372060000002</v>
          </cell>
          <cell r="H46">
            <v>2.5347197459999999</v>
          </cell>
          <cell r="I46">
            <v>2.534607286</v>
          </cell>
          <cell r="J46">
            <v>2.5341128249999998</v>
          </cell>
          <cell r="K46">
            <v>1.821995365</v>
          </cell>
          <cell r="L46">
            <v>1.821097905</v>
          </cell>
          <cell r="M46">
            <v>1.8209804439999999</v>
          </cell>
          <cell r="N46">
            <v>1.8208629839999999</v>
          </cell>
          <cell r="O46">
            <v>1.8339955240000001</v>
          </cell>
          <cell r="P46">
            <v>1.833878063</v>
          </cell>
          <cell r="Q46">
            <v>1.833760603</v>
          </cell>
          <cell r="R46">
            <v>1.833643143</v>
          </cell>
          <cell r="S46">
            <v>1.5140256830000001</v>
          </cell>
          <cell r="T46">
            <v>1.513908222</v>
          </cell>
          <cell r="U46">
            <v>1.513790762</v>
          </cell>
          <cell r="V46">
            <v>1.448673302</v>
          </cell>
          <cell r="W46">
            <v>1.4485558409999999</v>
          </cell>
          <cell r="X46">
            <v>1.4484383810000001</v>
          </cell>
          <cell r="Y46">
            <v>1.4483209210000001</v>
          </cell>
          <cell r="Z46">
            <v>1.44820346</v>
          </cell>
          <cell r="AA46">
            <v>1.4484859999999999</v>
          </cell>
          <cell r="AB46">
            <v>1.4484859999999999</v>
          </cell>
          <cell r="AC46">
            <v>1.5234859999999999</v>
          </cell>
          <cell r="AD46">
            <v>1.607486</v>
          </cell>
          <cell r="AE46">
            <v>1.607486</v>
          </cell>
          <cell r="AF46">
            <v>1.607486</v>
          </cell>
          <cell r="AG46">
            <v>1.607486</v>
          </cell>
          <cell r="AH46">
            <v>1.6809860000000001</v>
          </cell>
        </row>
        <row r="47">
          <cell r="C47" t="str">
            <v>HYDRO.EGYPT</v>
          </cell>
          <cell r="D47">
            <v>2.6920000000000002</v>
          </cell>
          <cell r="E47">
            <v>2.6920000000000002</v>
          </cell>
          <cell r="F47">
            <v>2.6920000000000002</v>
          </cell>
          <cell r="G47">
            <v>2.7776800000000001</v>
          </cell>
          <cell r="H47">
            <v>2.7776800000000001</v>
          </cell>
          <cell r="I47">
            <v>2.7776800000000001</v>
          </cell>
          <cell r="J47">
            <v>2.7776800000000001</v>
          </cell>
          <cell r="K47">
            <v>2.78308</v>
          </cell>
          <cell r="L47">
            <v>2.78308</v>
          </cell>
          <cell r="M47">
            <v>2.78308</v>
          </cell>
          <cell r="N47">
            <v>2.78308</v>
          </cell>
          <cell r="O47">
            <v>2.78308</v>
          </cell>
          <cell r="P47">
            <v>2.78308</v>
          </cell>
          <cell r="Q47">
            <v>2.7838799999999999</v>
          </cell>
          <cell r="R47">
            <v>2.7838799999999999</v>
          </cell>
          <cell r="S47">
            <v>2.7838799999999999</v>
          </cell>
          <cell r="T47">
            <v>2.7838799999999999</v>
          </cell>
          <cell r="U47">
            <v>2.7784800000000001</v>
          </cell>
          <cell r="V47">
            <v>2.8424800000000001</v>
          </cell>
          <cell r="W47">
            <v>2.8424800000000001</v>
          </cell>
          <cell r="X47">
            <v>2.8424800000000001</v>
          </cell>
          <cell r="Y47">
            <v>2.8424800000000001</v>
          </cell>
          <cell r="Z47">
            <v>2.8424800000000001</v>
          </cell>
          <cell r="AA47">
            <v>2.8424800000000001</v>
          </cell>
          <cell r="AB47">
            <v>2.8424800000000001</v>
          </cell>
          <cell r="AC47">
            <v>2.8424800000000001</v>
          </cell>
          <cell r="AD47">
            <v>2.8424800000000001</v>
          </cell>
          <cell r="AE47">
            <v>2.8744800000000001</v>
          </cell>
          <cell r="AF47">
            <v>2.8744800000000001</v>
          </cell>
          <cell r="AG47">
            <v>2.8744800000000001</v>
          </cell>
          <cell r="AH47">
            <v>2.8744800000000001</v>
          </cell>
        </row>
        <row r="48">
          <cell r="C48" t="str">
            <v>HYDRO.ERITREA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C49" t="str">
            <v>HYDRO.ETHIOPIA</v>
          </cell>
          <cell r="D49">
            <v>0.36970799999999998</v>
          </cell>
          <cell r="E49">
            <v>0.37005199999999999</v>
          </cell>
          <cell r="F49">
            <v>0.37005199999999999</v>
          </cell>
          <cell r="G49">
            <v>0.37005199999999999</v>
          </cell>
          <cell r="H49">
            <v>0.37085200000000001</v>
          </cell>
          <cell r="I49">
            <v>0.37085200000000001</v>
          </cell>
          <cell r="J49">
            <v>0.37085200000000001</v>
          </cell>
          <cell r="K49">
            <v>0.37085200000000001</v>
          </cell>
          <cell r="L49">
            <v>0.37085200000000001</v>
          </cell>
          <cell r="M49">
            <v>0.38297199999999998</v>
          </cell>
          <cell r="N49">
            <v>0.38297199999999998</v>
          </cell>
          <cell r="O49">
            <v>0.45597199999999999</v>
          </cell>
          <cell r="P49">
            <v>0.45597199999999999</v>
          </cell>
          <cell r="Q49">
            <v>0.48997200000000002</v>
          </cell>
          <cell r="R49">
            <v>0.67387200000000003</v>
          </cell>
          <cell r="S49">
            <v>0.67387200000000003</v>
          </cell>
          <cell r="T49">
            <v>0.67387200000000003</v>
          </cell>
          <cell r="U49">
            <v>0.67387200000000003</v>
          </cell>
          <cell r="V49">
            <v>0.67387200000000003</v>
          </cell>
          <cell r="W49">
            <v>1.183872</v>
          </cell>
          <cell r="X49">
            <v>1.853872</v>
          </cell>
          <cell r="Y49">
            <v>1.9508719999999999</v>
          </cell>
          <cell r="Z49">
            <v>1.9508719999999999</v>
          </cell>
          <cell r="AA49">
            <v>1.9508719999999999</v>
          </cell>
          <cell r="AB49">
            <v>3.820872</v>
          </cell>
          <cell r="AC49">
            <v>3.820872</v>
          </cell>
          <cell r="AD49">
            <v>4.0749719999999998</v>
          </cell>
          <cell r="AE49">
            <v>4.6688499999999999</v>
          </cell>
          <cell r="AF49">
            <v>5.2625999999999999</v>
          </cell>
          <cell r="AG49">
            <v>5.8563499999999999</v>
          </cell>
          <cell r="AH49">
            <v>6.4500999999999999</v>
          </cell>
        </row>
        <row r="50">
          <cell r="C50" t="str">
            <v>HYDRO.GABON</v>
          </cell>
          <cell r="D50">
            <v>0.16692599999999999</v>
          </cell>
          <cell r="E50">
            <v>0.16692599999999999</v>
          </cell>
          <cell r="F50">
            <v>0.16999</v>
          </cell>
          <cell r="G50">
            <v>0.16999</v>
          </cell>
          <cell r="H50">
            <v>0.16999</v>
          </cell>
          <cell r="I50">
            <v>0.17019000000000001</v>
          </cell>
          <cell r="J50">
            <v>0.17019000000000001</v>
          </cell>
          <cell r="K50">
            <v>0.17019000000000001</v>
          </cell>
          <cell r="L50">
            <v>0.17019000000000001</v>
          </cell>
          <cell r="M50">
            <v>0.17019000000000001</v>
          </cell>
          <cell r="N50">
            <v>0.17019000000000001</v>
          </cell>
          <cell r="O50">
            <v>0.17019000000000001</v>
          </cell>
          <cell r="P50">
            <v>0.17019000000000001</v>
          </cell>
          <cell r="Q50">
            <v>0.17019000000000001</v>
          </cell>
          <cell r="R50">
            <v>0.17019000000000001</v>
          </cell>
          <cell r="S50">
            <v>0.17019000000000001</v>
          </cell>
          <cell r="T50">
            <v>0.17019000000000001</v>
          </cell>
          <cell r="U50">
            <v>0.17019000000000001</v>
          </cell>
          <cell r="V50">
            <v>0.17019000000000001</v>
          </cell>
          <cell r="W50">
            <v>0.17019000000000001</v>
          </cell>
          <cell r="X50">
            <v>0.17019000000000001</v>
          </cell>
          <cell r="Y50">
            <v>0.17019000000000001</v>
          </cell>
          <cell r="Z50">
            <v>0.17019000000000001</v>
          </cell>
          <cell r="AA50">
            <v>0.33058999999999999</v>
          </cell>
          <cell r="AB50">
            <v>0.33106000000000002</v>
          </cell>
          <cell r="AC50">
            <v>0.36706</v>
          </cell>
          <cell r="AD50">
            <v>0.42305999999999999</v>
          </cell>
          <cell r="AE50">
            <v>0.42305999999999999</v>
          </cell>
          <cell r="AF50">
            <v>0.47505999999999998</v>
          </cell>
          <cell r="AG50">
            <v>0.47505999999999998</v>
          </cell>
          <cell r="AH50">
            <v>0.47505999999999998</v>
          </cell>
        </row>
        <row r="51">
          <cell r="C51" t="str">
            <v>HYDRO.GHANA</v>
          </cell>
          <cell r="D51">
            <v>1.20289</v>
          </cell>
          <cell r="E51">
            <v>1.20289</v>
          </cell>
          <cell r="F51">
            <v>1.20289</v>
          </cell>
          <cell r="G51">
            <v>1.20289</v>
          </cell>
          <cell r="H51">
            <v>1.20289</v>
          </cell>
          <cell r="I51">
            <v>1.20289</v>
          </cell>
          <cell r="J51">
            <v>1.20289</v>
          </cell>
          <cell r="K51">
            <v>1.20289</v>
          </cell>
          <cell r="L51">
            <v>1.20289</v>
          </cell>
          <cell r="M51">
            <v>1.20289</v>
          </cell>
          <cell r="N51">
            <v>1.20289</v>
          </cell>
          <cell r="O51">
            <v>1.20289</v>
          </cell>
          <cell r="P51">
            <v>1.20289</v>
          </cell>
          <cell r="Q51">
            <v>1.20289</v>
          </cell>
          <cell r="R51">
            <v>1.20289</v>
          </cell>
          <cell r="S51">
            <v>1.20289</v>
          </cell>
          <cell r="T51">
            <v>1.20289</v>
          </cell>
          <cell r="U51">
            <v>1.20289</v>
          </cell>
          <cell r="V51">
            <v>1.20289</v>
          </cell>
          <cell r="W51">
            <v>1.20289</v>
          </cell>
          <cell r="X51">
            <v>1.20289</v>
          </cell>
          <cell r="Y51">
            <v>1.20289</v>
          </cell>
          <cell r="Z51">
            <v>1.20289</v>
          </cell>
          <cell r="AA51">
            <v>1.46889</v>
          </cell>
          <cell r="AB51">
            <v>1.60189</v>
          </cell>
          <cell r="AC51">
            <v>1.60189</v>
          </cell>
          <cell r="AD51">
            <v>1.60189</v>
          </cell>
          <cell r="AE51">
            <v>1.60189</v>
          </cell>
          <cell r="AF51">
            <v>1.60189</v>
          </cell>
          <cell r="AG51">
            <v>1.60189</v>
          </cell>
          <cell r="AH51">
            <v>1.60189</v>
          </cell>
        </row>
        <row r="52">
          <cell r="C52" t="str">
            <v>HYDRO.COTEIVOIRE</v>
          </cell>
          <cell r="D52">
            <v>0.61780000000000002</v>
          </cell>
          <cell r="E52">
            <v>0.61780000000000002</v>
          </cell>
          <cell r="F52">
            <v>0.61780000000000002</v>
          </cell>
          <cell r="G52">
            <v>0.61780000000000002</v>
          </cell>
          <cell r="H52">
            <v>0.61780000000000002</v>
          </cell>
          <cell r="I52">
            <v>0.61780000000000002</v>
          </cell>
          <cell r="J52">
            <v>0.61780000000000002</v>
          </cell>
          <cell r="K52">
            <v>0.61780000000000002</v>
          </cell>
          <cell r="L52">
            <v>0.61780000000000002</v>
          </cell>
          <cell r="M52">
            <v>0.61780000000000002</v>
          </cell>
          <cell r="N52">
            <v>0.61780000000000002</v>
          </cell>
          <cell r="O52">
            <v>0.61780000000000002</v>
          </cell>
          <cell r="P52">
            <v>0.61780000000000002</v>
          </cell>
          <cell r="Q52">
            <v>0.61780000000000002</v>
          </cell>
          <cell r="R52">
            <v>0.61780000000000002</v>
          </cell>
          <cell r="S52">
            <v>0.61780000000000002</v>
          </cell>
          <cell r="T52">
            <v>0.61780000000000002</v>
          </cell>
          <cell r="U52">
            <v>0.61780000000000002</v>
          </cell>
          <cell r="V52">
            <v>0.61780000000000002</v>
          </cell>
          <cell r="W52">
            <v>0.61780000000000002</v>
          </cell>
          <cell r="X52">
            <v>0.61780000000000002</v>
          </cell>
          <cell r="Y52">
            <v>0.61780000000000002</v>
          </cell>
          <cell r="Z52">
            <v>0.61780000000000002</v>
          </cell>
          <cell r="AA52">
            <v>0.61780000000000002</v>
          </cell>
          <cell r="AB52">
            <v>0.61780000000000002</v>
          </cell>
          <cell r="AC52">
            <v>0.61780000000000002</v>
          </cell>
          <cell r="AD52">
            <v>0.61780000000000002</v>
          </cell>
          <cell r="AE52">
            <v>0.78180000000000005</v>
          </cell>
          <cell r="AF52">
            <v>0.94579999999999997</v>
          </cell>
          <cell r="AG52">
            <v>0.94579999999999997</v>
          </cell>
          <cell r="AH52">
            <v>0.94579999999999997</v>
          </cell>
        </row>
        <row r="53">
          <cell r="C53" t="str">
            <v>HYDRO.KENYA</v>
          </cell>
          <cell r="D53">
            <v>0.49694700000000003</v>
          </cell>
          <cell r="E53">
            <v>0.60434699999999997</v>
          </cell>
          <cell r="F53">
            <v>0.60434699999999997</v>
          </cell>
          <cell r="G53">
            <v>0.60434699999999997</v>
          </cell>
          <cell r="H53">
            <v>0.60434699999999997</v>
          </cell>
          <cell r="I53">
            <v>0.60434699999999997</v>
          </cell>
          <cell r="J53">
            <v>0.60434699999999997</v>
          </cell>
          <cell r="K53">
            <v>0.60434699999999997</v>
          </cell>
          <cell r="L53">
            <v>0.60434699999999997</v>
          </cell>
          <cell r="M53">
            <v>0.68455699999999997</v>
          </cell>
          <cell r="N53">
            <v>0.68455699999999997</v>
          </cell>
          <cell r="O53">
            <v>0.68455699999999997</v>
          </cell>
          <cell r="P53">
            <v>0.67657500000000004</v>
          </cell>
          <cell r="Q53">
            <v>0.67657500000000004</v>
          </cell>
          <cell r="R53">
            <v>0.67657500000000004</v>
          </cell>
          <cell r="S53">
            <v>0.67662500000000003</v>
          </cell>
          <cell r="T53">
            <v>0.67754499999999995</v>
          </cell>
          <cell r="U53">
            <v>0.70754499999999998</v>
          </cell>
          <cell r="V53">
            <v>0.73754799999999998</v>
          </cell>
          <cell r="W53">
            <v>0.73764799999999997</v>
          </cell>
          <cell r="X53">
            <v>0.75724800000000003</v>
          </cell>
          <cell r="Y53">
            <v>0.75724800000000003</v>
          </cell>
          <cell r="Z53">
            <v>0.81044799999999995</v>
          </cell>
          <cell r="AA53">
            <v>0.81044799999999995</v>
          </cell>
          <cell r="AB53">
            <v>0.81044799999999995</v>
          </cell>
          <cell r="AC53">
            <v>0.81044799999999995</v>
          </cell>
          <cell r="AD53">
            <v>0.81044799999999995</v>
          </cell>
          <cell r="AE53">
            <v>0.81044799999999995</v>
          </cell>
          <cell r="AF53">
            <v>0.81044799999999995</v>
          </cell>
          <cell r="AG53">
            <v>0.81044799999999995</v>
          </cell>
          <cell r="AH53">
            <v>0.81044799999999995</v>
          </cell>
        </row>
        <row r="54">
          <cell r="C54" t="str">
            <v>HYDRO.LIBYA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</row>
        <row r="55">
          <cell r="C55" t="str">
            <v>HYDRO.MAURITIUS</v>
          </cell>
          <cell r="D55">
            <v>6.0422999999999998E-2</v>
          </cell>
          <cell r="E55">
            <v>6.0422999999999998E-2</v>
          </cell>
          <cell r="F55">
            <v>6.0422999999999998E-2</v>
          </cell>
          <cell r="G55">
            <v>6.0422999999999998E-2</v>
          </cell>
          <cell r="H55">
            <v>6.0422999999999998E-2</v>
          </cell>
          <cell r="I55">
            <v>6.0422999999999998E-2</v>
          </cell>
          <cell r="J55">
            <v>6.0422999999999998E-2</v>
          </cell>
          <cell r="K55">
            <v>6.0422999999999998E-2</v>
          </cell>
          <cell r="L55">
            <v>6.0422999999999998E-2</v>
          </cell>
          <cell r="M55">
            <v>6.0422999999999998E-2</v>
          </cell>
          <cell r="N55">
            <v>6.0422999999999998E-2</v>
          </cell>
          <cell r="O55">
            <v>6.0422999999999998E-2</v>
          </cell>
          <cell r="P55">
            <v>6.0422999999999998E-2</v>
          </cell>
          <cell r="Q55">
            <v>6.0422999999999998E-2</v>
          </cell>
          <cell r="R55">
            <v>6.0422999999999998E-2</v>
          </cell>
          <cell r="S55">
            <v>6.0422999999999998E-2</v>
          </cell>
          <cell r="T55">
            <v>6.0422999999999998E-2</v>
          </cell>
          <cell r="U55">
            <v>6.0422999999999998E-2</v>
          </cell>
          <cell r="V55">
            <v>6.0422999999999998E-2</v>
          </cell>
          <cell r="W55">
            <v>6.0422999999999998E-2</v>
          </cell>
          <cell r="X55">
            <v>6.0422999999999998E-2</v>
          </cell>
          <cell r="Y55">
            <v>6.0422999999999998E-2</v>
          </cell>
          <cell r="Z55">
            <v>6.0422999999999998E-2</v>
          </cell>
          <cell r="AA55">
            <v>6.0422999999999998E-2</v>
          </cell>
          <cell r="AB55">
            <v>6.0422999999999998E-2</v>
          </cell>
          <cell r="AC55">
            <v>6.0422999999999998E-2</v>
          </cell>
          <cell r="AD55">
            <v>6.0422999999999998E-2</v>
          </cell>
          <cell r="AE55">
            <v>6.0422999999999998E-2</v>
          </cell>
          <cell r="AF55">
            <v>6.0422999999999998E-2</v>
          </cell>
          <cell r="AG55">
            <v>6.0422999999999998E-2</v>
          </cell>
          <cell r="AH55">
            <v>6.0422999999999998E-2</v>
          </cell>
        </row>
        <row r="56">
          <cell r="C56" t="str">
            <v>HYDRO.MOROCCO</v>
          </cell>
          <cell r="D56">
            <v>0.67877200000000004</v>
          </cell>
          <cell r="E56">
            <v>0.67877200000000004</v>
          </cell>
          <cell r="F56">
            <v>0.67165200000000003</v>
          </cell>
          <cell r="G56">
            <v>0.67165200000000003</v>
          </cell>
          <cell r="H56">
            <v>0.91165200000000002</v>
          </cell>
          <cell r="I56">
            <v>0.91165200000000002</v>
          </cell>
          <cell r="J56">
            <v>0.91165200000000002</v>
          </cell>
          <cell r="K56">
            <v>1.071652</v>
          </cell>
          <cell r="L56">
            <v>1.1516519999999999</v>
          </cell>
          <cell r="M56">
            <v>1.1516519999999999</v>
          </cell>
          <cell r="N56">
            <v>1.1516519999999999</v>
          </cell>
          <cell r="O56">
            <v>1.1516519999999999</v>
          </cell>
          <cell r="P56">
            <v>1.249852</v>
          </cell>
          <cell r="Q56">
            <v>1.257852</v>
          </cell>
          <cell r="R56">
            <v>1.2580720000000001</v>
          </cell>
          <cell r="S56">
            <v>1.2580720000000001</v>
          </cell>
          <cell r="T56">
            <v>1.724072</v>
          </cell>
          <cell r="U56">
            <v>1.724072</v>
          </cell>
          <cell r="V56">
            <v>1.724072</v>
          </cell>
          <cell r="W56">
            <v>1.724072</v>
          </cell>
          <cell r="X56">
            <v>1.77</v>
          </cell>
          <cell r="Y56">
            <v>1.77</v>
          </cell>
          <cell r="Z56">
            <v>1.77</v>
          </cell>
          <cell r="AA56">
            <v>1.77</v>
          </cell>
          <cell r="AB56">
            <v>1.77</v>
          </cell>
          <cell r="AC56">
            <v>1.94</v>
          </cell>
          <cell r="AD56">
            <v>2.29</v>
          </cell>
          <cell r="AE56">
            <v>2.29</v>
          </cell>
          <cell r="AF56">
            <v>2.29</v>
          </cell>
          <cell r="AG56">
            <v>2.29</v>
          </cell>
          <cell r="AH56">
            <v>2.29</v>
          </cell>
        </row>
        <row r="57">
          <cell r="C57" t="str">
            <v>HYDRO.MOZAMBIQUE</v>
          </cell>
          <cell r="D57">
            <v>2.18384</v>
          </cell>
          <cell r="E57">
            <v>2.18384</v>
          </cell>
          <cell r="F57">
            <v>2.18384</v>
          </cell>
          <cell r="G57">
            <v>2.18384</v>
          </cell>
          <cell r="H57">
            <v>2.18384</v>
          </cell>
          <cell r="I57">
            <v>2.18384</v>
          </cell>
          <cell r="J57">
            <v>2.18384</v>
          </cell>
          <cell r="K57">
            <v>2.18384</v>
          </cell>
          <cell r="L57">
            <v>2.18384</v>
          </cell>
          <cell r="M57">
            <v>2.18384</v>
          </cell>
          <cell r="N57">
            <v>2.18384</v>
          </cell>
          <cell r="O57">
            <v>2.18384</v>
          </cell>
          <cell r="P57">
            <v>2.18384</v>
          </cell>
          <cell r="Q57">
            <v>2.18384</v>
          </cell>
          <cell r="R57">
            <v>2.18384</v>
          </cell>
          <cell r="S57">
            <v>2.18384</v>
          </cell>
          <cell r="T57">
            <v>2.18384</v>
          </cell>
          <cell r="U57">
            <v>2.18384</v>
          </cell>
          <cell r="V57">
            <v>2.1839200000000001</v>
          </cell>
          <cell r="W57">
            <v>2.1839200000000001</v>
          </cell>
          <cell r="X57">
            <v>2.1839200000000001</v>
          </cell>
          <cell r="Y57">
            <v>2.1839200000000001</v>
          </cell>
          <cell r="Z57">
            <v>2.18567</v>
          </cell>
          <cell r="AA57">
            <v>2.18567</v>
          </cell>
          <cell r="AB57">
            <v>2.18567</v>
          </cell>
          <cell r="AC57">
            <v>2.18567</v>
          </cell>
          <cell r="AD57">
            <v>2.18567</v>
          </cell>
          <cell r="AE57">
            <v>2.18567</v>
          </cell>
          <cell r="AF57">
            <v>2.18567</v>
          </cell>
          <cell r="AG57">
            <v>2.18567</v>
          </cell>
          <cell r="AH57">
            <v>2.93567</v>
          </cell>
        </row>
        <row r="58">
          <cell r="C58" t="str">
            <v>HYDRO.NAMIBIA</v>
          </cell>
          <cell r="D58">
            <v>0.24</v>
          </cell>
          <cell r="E58">
            <v>0.24</v>
          </cell>
          <cell r="F58">
            <v>0.24</v>
          </cell>
          <cell r="G58">
            <v>0.24</v>
          </cell>
          <cell r="H58">
            <v>0.24</v>
          </cell>
          <cell r="I58">
            <v>0.24</v>
          </cell>
          <cell r="J58">
            <v>0.24</v>
          </cell>
          <cell r="K58">
            <v>0.24</v>
          </cell>
          <cell r="L58">
            <v>0.24</v>
          </cell>
          <cell r="M58">
            <v>0.24</v>
          </cell>
          <cell r="N58">
            <v>0.24</v>
          </cell>
          <cell r="O58">
            <v>0.24</v>
          </cell>
          <cell r="P58">
            <v>0.24</v>
          </cell>
          <cell r="Q58">
            <v>0.24</v>
          </cell>
          <cell r="R58">
            <v>0.24</v>
          </cell>
          <cell r="S58">
            <v>0.24</v>
          </cell>
          <cell r="T58">
            <v>0.24</v>
          </cell>
          <cell r="U58">
            <v>0.24</v>
          </cell>
          <cell r="V58">
            <v>0.24</v>
          </cell>
          <cell r="W58">
            <v>0.24</v>
          </cell>
          <cell r="X58">
            <v>0.24</v>
          </cell>
          <cell r="Y58">
            <v>0.24</v>
          </cell>
          <cell r="Z58">
            <v>0.33200000000000002</v>
          </cell>
          <cell r="AA58">
            <v>0.33200000000000002</v>
          </cell>
          <cell r="AB58">
            <v>0.33200000000000002</v>
          </cell>
          <cell r="AC58">
            <v>0.33200000000000002</v>
          </cell>
          <cell r="AD58">
            <v>0.33200000000000002</v>
          </cell>
          <cell r="AE58">
            <v>0.33200000000000002</v>
          </cell>
          <cell r="AF58">
            <v>0.33200000000000002</v>
          </cell>
          <cell r="AG58">
            <v>0.33200000000000002</v>
          </cell>
          <cell r="AH58">
            <v>0.33200000000000002</v>
          </cell>
        </row>
        <row r="59">
          <cell r="C59" t="str">
            <v>HYDRO.NIGERIA</v>
          </cell>
          <cell r="D59">
            <v>1.96549</v>
          </cell>
          <cell r="E59">
            <v>1.96549</v>
          </cell>
          <cell r="F59">
            <v>1.96549</v>
          </cell>
          <cell r="G59">
            <v>1.96549</v>
          </cell>
          <cell r="H59">
            <v>1.96746</v>
          </cell>
          <cell r="I59">
            <v>1.96746</v>
          </cell>
          <cell r="J59">
            <v>1.96746</v>
          </cell>
          <cell r="K59">
            <v>1.96746</v>
          </cell>
          <cell r="L59">
            <v>1.96746</v>
          </cell>
          <cell r="M59">
            <v>1.96746</v>
          </cell>
          <cell r="N59">
            <v>1.96746</v>
          </cell>
          <cell r="O59">
            <v>1.96746</v>
          </cell>
          <cell r="P59">
            <v>1.9578599999999999</v>
          </cell>
          <cell r="Q59">
            <v>1.9578599999999999</v>
          </cell>
          <cell r="R59">
            <v>1.9578599999999999</v>
          </cell>
          <cell r="S59">
            <v>1.9578599999999999</v>
          </cell>
          <cell r="T59">
            <v>1.95804</v>
          </cell>
          <cell r="U59">
            <v>1.95804</v>
          </cell>
          <cell r="V59">
            <v>1.95804</v>
          </cell>
          <cell r="W59">
            <v>1.95804</v>
          </cell>
          <cell r="X59">
            <v>1.98804</v>
          </cell>
          <cell r="Y59">
            <v>1.98804</v>
          </cell>
          <cell r="Z59">
            <v>1.9890000000000001</v>
          </cell>
          <cell r="AA59">
            <v>1.9890000000000001</v>
          </cell>
          <cell r="AB59">
            <v>2.0289999999999999</v>
          </cell>
          <cell r="AC59">
            <v>2.0289999999999999</v>
          </cell>
          <cell r="AD59">
            <v>2.0289999999999999</v>
          </cell>
          <cell r="AE59">
            <v>2.0289999999999999</v>
          </cell>
          <cell r="AF59">
            <v>3.2756666669999999</v>
          </cell>
          <cell r="AG59">
            <v>4.5223333329999997</v>
          </cell>
          <cell r="AH59">
            <v>5.7690000000000001</v>
          </cell>
        </row>
        <row r="60">
          <cell r="C60" t="str">
            <v>HYDRO.SENEGAL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6.6000000000000003E-2</v>
          </cell>
          <cell r="R60">
            <v>6.6000000000000003E-2</v>
          </cell>
          <cell r="S60">
            <v>6.6000000000000003E-2</v>
          </cell>
          <cell r="T60">
            <v>6.6000000000000003E-2</v>
          </cell>
          <cell r="U60">
            <v>6.6000000000000003E-2</v>
          </cell>
          <cell r="V60">
            <v>6.6000000000000003E-2</v>
          </cell>
          <cell r="W60">
            <v>6.6000000000000003E-2</v>
          </cell>
          <cell r="X60">
            <v>6.6000000000000003E-2</v>
          </cell>
          <cell r="Y60">
            <v>6.6000000000000003E-2</v>
          </cell>
          <cell r="Z60">
            <v>6.6000000000000003E-2</v>
          </cell>
          <cell r="AA60">
            <v>6.6000000000000003E-2</v>
          </cell>
          <cell r="AB60">
            <v>6.6000000000000003E-2</v>
          </cell>
          <cell r="AC60">
            <v>6.6000000000000003E-2</v>
          </cell>
          <cell r="AD60">
            <v>6.6000000000000003E-2</v>
          </cell>
          <cell r="AE60">
            <v>6.6000000000000003E-2</v>
          </cell>
          <cell r="AF60">
            <v>6.6000000000000003E-2</v>
          </cell>
          <cell r="AG60">
            <v>6.6000000000000003E-2</v>
          </cell>
          <cell r="AH60">
            <v>6.6000000000000003E-2</v>
          </cell>
        </row>
        <row r="61">
          <cell r="C61" t="str">
            <v>HYDRO.SOUTHAFRIC</v>
          </cell>
          <cell r="D61">
            <v>2.2648039999999998</v>
          </cell>
          <cell r="E61">
            <v>2.2648039999999998</v>
          </cell>
          <cell r="F61">
            <v>2.2648039999999998</v>
          </cell>
          <cell r="G61">
            <v>2.2648039999999998</v>
          </cell>
          <cell r="H61">
            <v>2.2648039999999998</v>
          </cell>
          <cell r="I61">
            <v>2.2648039999999998</v>
          </cell>
          <cell r="J61">
            <v>2.2648039999999998</v>
          </cell>
          <cell r="K61">
            <v>2.2648039999999998</v>
          </cell>
          <cell r="L61">
            <v>2.2648039999999998</v>
          </cell>
          <cell r="M61">
            <v>2.2648039999999998</v>
          </cell>
          <cell r="N61">
            <v>2.2648039999999998</v>
          </cell>
          <cell r="O61">
            <v>2.2648039999999998</v>
          </cell>
          <cell r="P61">
            <v>2.2648039999999998</v>
          </cell>
          <cell r="Q61">
            <v>2.2648039999999998</v>
          </cell>
          <cell r="R61">
            <v>2.2648039999999998</v>
          </cell>
          <cell r="S61">
            <v>2.2648039999999998</v>
          </cell>
          <cell r="T61">
            <v>2.2648039999999998</v>
          </cell>
          <cell r="U61">
            <v>2.2648039999999998</v>
          </cell>
          <cell r="V61">
            <v>2.2663039999999999</v>
          </cell>
          <cell r="W61">
            <v>2.269304</v>
          </cell>
          <cell r="X61">
            <v>2.277034</v>
          </cell>
          <cell r="Y61">
            <v>2.277034</v>
          </cell>
          <cell r="Z61">
            <v>2.277034</v>
          </cell>
          <cell r="AA61">
            <v>2.277034</v>
          </cell>
          <cell r="AB61">
            <v>2.9430339999999999</v>
          </cell>
          <cell r="AC61">
            <v>3.6090339999999999</v>
          </cell>
          <cell r="AD61">
            <v>3.6090339999999999</v>
          </cell>
          <cell r="AE61">
            <v>3.6090339999999999</v>
          </cell>
          <cell r="AF61">
            <v>3.6090339999999999</v>
          </cell>
          <cell r="AG61">
            <v>3.6090339999999999</v>
          </cell>
          <cell r="AH61">
            <v>3.6090339999999999</v>
          </cell>
        </row>
        <row r="62">
          <cell r="C62" t="str">
            <v>HYDRO.SUDAN</v>
          </cell>
          <cell r="D62">
            <v>0.31280000000000002</v>
          </cell>
          <cell r="E62">
            <v>0.31280000000000002</v>
          </cell>
          <cell r="F62">
            <v>0.31280000000000002</v>
          </cell>
          <cell r="G62">
            <v>0.31280000000000002</v>
          </cell>
          <cell r="H62">
            <v>0.31280000000000002</v>
          </cell>
          <cell r="I62">
            <v>0.31280000000000002</v>
          </cell>
          <cell r="J62">
            <v>0.31280000000000002</v>
          </cell>
          <cell r="K62">
            <v>0.31280000000000002</v>
          </cell>
          <cell r="L62">
            <v>0.31280000000000002</v>
          </cell>
          <cell r="M62">
            <v>0.31280000000000002</v>
          </cell>
          <cell r="N62">
            <v>0.31280000000000002</v>
          </cell>
          <cell r="O62">
            <v>0.31280000000000002</v>
          </cell>
          <cell r="P62">
            <v>0.31280000000000002</v>
          </cell>
          <cell r="Q62">
            <v>0.31280000000000002</v>
          </cell>
          <cell r="R62">
            <v>0.32719999999999999</v>
          </cell>
          <cell r="S62">
            <v>0.34160000000000001</v>
          </cell>
          <cell r="T62">
            <v>0.34160000000000001</v>
          </cell>
          <cell r="U62">
            <v>0.34160000000000001</v>
          </cell>
          <cell r="V62">
            <v>0.46660000000000001</v>
          </cell>
          <cell r="W62">
            <v>1.4665999999999999</v>
          </cell>
          <cell r="X62">
            <v>1.5915999999999999</v>
          </cell>
          <cell r="Y62">
            <v>1.5915999999999999</v>
          </cell>
          <cell r="Z62">
            <v>1.5915999999999999</v>
          </cell>
          <cell r="AA62">
            <v>1.5915999999999999</v>
          </cell>
          <cell r="AB62">
            <v>1.5915999999999999</v>
          </cell>
          <cell r="AC62">
            <v>1.6591</v>
          </cell>
          <cell r="AD62">
            <v>1.7265999999999999</v>
          </cell>
          <cell r="AE62">
            <v>1.7941</v>
          </cell>
          <cell r="AF62">
            <v>1.7941</v>
          </cell>
          <cell r="AG62">
            <v>1.7941</v>
          </cell>
          <cell r="AH62">
            <v>1.7941</v>
          </cell>
        </row>
        <row r="63">
          <cell r="C63" t="str">
            <v>HYDRO.TANZANIA</v>
          </cell>
          <cell r="D63">
            <v>0.33987000000000001</v>
          </cell>
          <cell r="E63">
            <v>0.31986999999999999</v>
          </cell>
          <cell r="F63">
            <v>0.31986999999999999</v>
          </cell>
          <cell r="G63">
            <v>0.32</v>
          </cell>
          <cell r="H63">
            <v>0.32</v>
          </cell>
          <cell r="I63">
            <v>0.38800000000000001</v>
          </cell>
          <cell r="J63">
            <v>0.38800000000000001</v>
          </cell>
          <cell r="K63">
            <v>0.38805099999999998</v>
          </cell>
          <cell r="L63">
            <v>0.38805099999999998</v>
          </cell>
          <cell r="M63">
            <v>0.44805099999999998</v>
          </cell>
          <cell r="N63">
            <v>0.56805099999999997</v>
          </cell>
          <cell r="O63">
            <v>0.56809100000000001</v>
          </cell>
          <cell r="P63">
            <v>0.56809100000000001</v>
          </cell>
          <cell r="Q63">
            <v>0.56809100000000001</v>
          </cell>
          <cell r="R63">
            <v>0.56809100000000001</v>
          </cell>
          <cell r="S63">
            <v>0.56849099999999997</v>
          </cell>
          <cell r="T63">
            <v>0.56857500000000005</v>
          </cell>
          <cell r="U63">
            <v>0.56857500000000005</v>
          </cell>
          <cell r="V63">
            <v>0.56857500000000005</v>
          </cell>
          <cell r="W63">
            <v>0.56857500000000005</v>
          </cell>
          <cell r="X63">
            <v>0.56872500000000004</v>
          </cell>
          <cell r="Y63">
            <v>0.56872500000000004</v>
          </cell>
          <cell r="Z63">
            <v>0.56872500000000004</v>
          </cell>
          <cell r="AA63">
            <v>0.56872500000000004</v>
          </cell>
          <cell r="AB63">
            <v>0.56872500000000004</v>
          </cell>
          <cell r="AC63">
            <v>0.56872500000000004</v>
          </cell>
          <cell r="AD63">
            <v>0.56872500000000004</v>
          </cell>
          <cell r="AE63">
            <v>0.56872500000000004</v>
          </cell>
          <cell r="AF63">
            <v>0.56872500000000004</v>
          </cell>
          <cell r="AG63">
            <v>0.56872500000000004</v>
          </cell>
          <cell r="AH63">
            <v>0.56872500000000004</v>
          </cell>
        </row>
        <row r="64">
          <cell r="C64" t="str">
            <v>HYDRO.TOGO</v>
          </cell>
          <cell r="D64">
            <v>6.7320000000000005E-2</v>
          </cell>
          <cell r="E64">
            <v>6.7320000000000005E-2</v>
          </cell>
          <cell r="F64">
            <v>6.7320000000000005E-2</v>
          </cell>
          <cell r="G64">
            <v>6.7320000000000005E-2</v>
          </cell>
          <cell r="H64">
            <v>6.7320000000000005E-2</v>
          </cell>
          <cell r="I64">
            <v>6.7320000000000005E-2</v>
          </cell>
          <cell r="J64">
            <v>6.7320000000000005E-2</v>
          </cell>
          <cell r="K64">
            <v>6.7320000000000005E-2</v>
          </cell>
          <cell r="L64">
            <v>6.7320000000000005E-2</v>
          </cell>
          <cell r="M64">
            <v>6.7320000000000005E-2</v>
          </cell>
          <cell r="N64">
            <v>6.7320000000000005E-2</v>
          </cell>
          <cell r="O64">
            <v>6.7320000000000005E-2</v>
          </cell>
          <cell r="P64">
            <v>6.7320000000000005E-2</v>
          </cell>
          <cell r="Q64">
            <v>6.7320000000000005E-2</v>
          </cell>
          <cell r="R64">
            <v>6.7320000000000005E-2</v>
          </cell>
          <cell r="S64">
            <v>6.7320000000000005E-2</v>
          </cell>
          <cell r="T64">
            <v>6.7320000000000005E-2</v>
          </cell>
          <cell r="U64">
            <v>6.7320000000000005E-2</v>
          </cell>
          <cell r="V64">
            <v>6.7320000000000005E-2</v>
          </cell>
          <cell r="W64">
            <v>6.7320000000000005E-2</v>
          </cell>
          <cell r="X64">
            <v>6.7320000000000005E-2</v>
          </cell>
          <cell r="Y64">
            <v>6.7320000000000005E-2</v>
          </cell>
          <cell r="Z64">
            <v>6.7320000000000005E-2</v>
          </cell>
          <cell r="AA64">
            <v>6.7320000000000005E-2</v>
          </cell>
          <cell r="AB64">
            <v>6.7320000000000005E-2</v>
          </cell>
          <cell r="AC64">
            <v>6.7320000000000005E-2</v>
          </cell>
          <cell r="AD64">
            <v>6.7320000000000005E-2</v>
          </cell>
          <cell r="AE64">
            <v>6.7320000000000005E-2</v>
          </cell>
          <cell r="AF64">
            <v>6.7320000000000005E-2</v>
          </cell>
          <cell r="AG64">
            <v>6.7320000000000005E-2</v>
          </cell>
          <cell r="AH64">
            <v>6.7320000000000005E-2</v>
          </cell>
        </row>
        <row r="65">
          <cell r="C65" t="str">
            <v>HYDRO.TUNISIA</v>
          </cell>
          <cell r="D65">
            <v>6.0525000000000002E-2</v>
          </cell>
          <cell r="E65">
            <v>6.0525000000000002E-2</v>
          </cell>
          <cell r="F65">
            <v>6.0525000000000002E-2</v>
          </cell>
          <cell r="G65">
            <v>6.0525000000000002E-2</v>
          </cell>
          <cell r="H65">
            <v>6.0525000000000002E-2</v>
          </cell>
          <cell r="I65">
            <v>6.0525000000000002E-2</v>
          </cell>
          <cell r="J65">
            <v>6.0525000000000002E-2</v>
          </cell>
          <cell r="K65">
            <v>6.0525000000000002E-2</v>
          </cell>
          <cell r="L65">
            <v>6.0525000000000002E-2</v>
          </cell>
          <cell r="M65">
            <v>6.0525000000000002E-2</v>
          </cell>
          <cell r="N65">
            <v>6.0525000000000002E-2</v>
          </cell>
          <cell r="O65">
            <v>6.0525000000000002E-2</v>
          </cell>
          <cell r="P65">
            <v>6.0525000000000002E-2</v>
          </cell>
          <cell r="Q65">
            <v>6.1725000000000002E-2</v>
          </cell>
          <cell r="R65">
            <v>6.1725000000000002E-2</v>
          </cell>
          <cell r="S65">
            <v>6.1725000000000002E-2</v>
          </cell>
          <cell r="T65">
            <v>6.1725000000000002E-2</v>
          </cell>
          <cell r="U65">
            <v>6.2324999999999998E-2</v>
          </cell>
          <cell r="V65">
            <v>6.2324999999999998E-2</v>
          </cell>
          <cell r="W65">
            <v>6.2324999999999998E-2</v>
          </cell>
          <cell r="X65">
            <v>6.2324999999999998E-2</v>
          </cell>
          <cell r="Y65">
            <v>6.2324999999999998E-2</v>
          </cell>
          <cell r="Z65">
            <v>6.2324999999999998E-2</v>
          </cell>
          <cell r="AA65">
            <v>6.2324999999999998E-2</v>
          </cell>
          <cell r="AB65">
            <v>6.2324999999999998E-2</v>
          </cell>
          <cell r="AC65">
            <v>6.2324999999999998E-2</v>
          </cell>
          <cell r="AD65">
            <v>6.2324999999999998E-2</v>
          </cell>
          <cell r="AE65">
            <v>6.2324999999999998E-2</v>
          </cell>
          <cell r="AF65">
            <v>6.2324999999999998E-2</v>
          </cell>
          <cell r="AG65">
            <v>6.2324999999999998E-2</v>
          </cell>
          <cell r="AH65">
            <v>6.2324999999999998E-2</v>
          </cell>
        </row>
        <row r="66">
          <cell r="C66" t="str">
            <v>HYDRO.ZAMBIA</v>
          </cell>
          <cell r="D66">
            <v>1.8201400000000001</v>
          </cell>
          <cell r="E66">
            <v>1.8202499999999999</v>
          </cell>
          <cell r="F66">
            <v>1.8202499999999999</v>
          </cell>
          <cell r="G66">
            <v>1.8202499999999999</v>
          </cell>
          <cell r="H66">
            <v>1.8202499999999999</v>
          </cell>
          <cell r="I66">
            <v>1.8202499999999999</v>
          </cell>
          <cell r="J66">
            <v>1.8202499999999999</v>
          </cell>
          <cell r="K66">
            <v>1.8202499999999999</v>
          </cell>
          <cell r="L66">
            <v>1.8202499999999999</v>
          </cell>
          <cell r="M66">
            <v>1.8202499999999999</v>
          </cell>
          <cell r="N66">
            <v>1.8202499999999999</v>
          </cell>
          <cell r="O66">
            <v>1.8202499999999999</v>
          </cell>
          <cell r="P66">
            <v>1.8202499999999999</v>
          </cell>
          <cell r="Q66">
            <v>1.8202499999999999</v>
          </cell>
          <cell r="R66">
            <v>1.8202499999999999</v>
          </cell>
          <cell r="S66">
            <v>1.8202499999999999</v>
          </cell>
          <cell r="T66">
            <v>1.8202499999999999</v>
          </cell>
          <cell r="U66">
            <v>1.8202499999999999</v>
          </cell>
          <cell r="V66">
            <v>1.8209500000000001</v>
          </cell>
          <cell r="W66">
            <v>1.83145</v>
          </cell>
          <cell r="X66">
            <v>1.83145</v>
          </cell>
          <cell r="Y66">
            <v>1.83145</v>
          </cell>
          <cell r="Z66">
            <v>1.8387500000000001</v>
          </cell>
          <cell r="AA66">
            <v>1.8387500000000001</v>
          </cell>
          <cell r="AB66">
            <v>2.0187499999999998</v>
          </cell>
          <cell r="AC66">
            <v>2.3187500000000001</v>
          </cell>
          <cell r="AD66">
            <v>2.3187500000000001</v>
          </cell>
          <cell r="AE66">
            <v>2.5854166670000001</v>
          </cell>
          <cell r="AF66">
            <v>2.8520833329999999</v>
          </cell>
          <cell r="AG66">
            <v>3.1187499999999999</v>
          </cell>
          <cell r="AH66">
            <v>3.1187499999999999</v>
          </cell>
        </row>
        <row r="67">
          <cell r="C67" t="str">
            <v>HYDRO.ZIMBABWE</v>
          </cell>
          <cell r="D67">
            <v>0.74923984099999996</v>
          </cell>
          <cell r="E67">
            <v>0.74923866699999997</v>
          </cell>
          <cell r="F67">
            <v>0.749237492</v>
          </cell>
          <cell r="G67">
            <v>0.74923631700000004</v>
          </cell>
          <cell r="H67">
            <v>0.74923514300000005</v>
          </cell>
          <cell r="I67">
            <v>0.74929496799999995</v>
          </cell>
          <cell r="J67">
            <v>0.74929379399999996</v>
          </cell>
          <cell r="K67">
            <v>0.75004261900000002</v>
          </cell>
          <cell r="L67">
            <v>0.75004144399999995</v>
          </cell>
          <cell r="M67">
            <v>0.75004026999999995</v>
          </cell>
          <cell r="N67">
            <v>0.75003909499999999</v>
          </cell>
          <cell r="O67">
            <v>0.750037921</v>
          </cell>
          <cell r="P67">
            <v>0.75003674600000003</v>
          </cell>
          <cell r="Q67">
            <v>0.75003557099999996</v>
          </cell>
          <cell r="R67">
            <v>0.75003439699999996</v>
          </cell>
          <cell r="S67">
            <v>0.75000822199999995</v>
          </cell>
          <cell r="T67">
            <v>0.75000704799999995</v>
          </cell>
          <cell r="U67">
            <v>0.75000587299999999</v>
          </cell>
          <cell r="V67">
            <v>0.75000469800000003</v>
          </cell>
          <cell r="W67">
            <v>0.75000352400000003</v>
          </cell>
          <cell r="X67">
            <v>0.75000234899999996</v>
          </cell>
          <cell r="Y67">
            <v>0.75000117499999996</v>
          </cell>
          <cell r="Z67">
            <v>0.75</v>
          </cell>
          <cell r="AA67">
            <v>0.75109999999999999</v>
          </cell>
          <cell r="AB67">
            <v>0.75109999999999999</v>
          </cell>
          <cell r="AC67">
            <v>0.75109999999999999</v>
          </cell>
          <cell r="AD67">
            <v>0.75109999999999999</v>
          </cell>
          <cell r="AE67">
            <v>0.75109999999999999</v>
          </cell>
          <cell r="AF67">
            <v>0.90110000000000001</v>
          </cell>
          <cell r="AG67">
            <v>1.0510999999999999</v>
          </cell>
          <cell r="AH67">
            <v>1.0510999999999999</v>
          </cell>
        </row>
        <row r="68">
          <cell r="C68" t="str">
            <v>HYDRO.OTHERAFRIC</v>
          </cell>
          <cell r="D68">
            <v>0.85526050799999997</v>
          </cell>
          <cell r="E68">
            <v>0.85524892100000005</v>
          </cell>
          <cell r="F68">
            <v>0.87623733299999995</v>
          </cell>
          <cell r="G68">
            <v>0.89637574600000003</v>
          </cell>
          <cell r="H68">
            <v>0.89756415899999997</v>
          </cell>
          <cell r="I68">
            <v>0.90190257100000004</v>
          </cell>
          <cell r="J68">
            <v>0.956000984</v>
          </cell>
          <cell r="K68">
            <v>0.95698939699999996</v>
          </cell>
          <cell r="L68">
            <v>0.95697781000000004</v>
          </cell>
          <cell r="M68">
            <v>1.1144662219999999</v>
          </cell>
          <cell r="N68">
            <v>1.2604546350000001</v>
          </cell>
          <cell r="O68">
            <v>1.254218048</v>
          </cell>
          <cell r="P68">
            <v>1.4855064600000001</v>
          </cell>
          <cell r="Q68">
            <v>1.484886873</v>
          </cell>
          <cell r="R68">
            <v>1.563225286</v>
          </cell>
          <cell r="S68">
            <v>1.562883698</v>
          </cell>
          <cell r="T68">
            <v>1.5629971110000001</v>
          </cell>
          <cell r="U68">
            <v>1.567489524</v>
          </cell>
          <cell r="V68">
            <v>1.5677979369999999</v>
          </cell>
          <cell r="W68">
            <v>1.6322783489999999</v>
          </cell>
          <cell r="X68">
            <v>1.669691762</v>
          </cell>
          <cell r="Y68">
            <v>1.7165851750000001</v>
          </cell>
          <cell r="Z68">
            <v>2.0967435870000002</v>
          </cell>
          <cell r="AA68">
            <v>2.0967319999999998</v>
          </cell>
          <cell r="AB68">
            <v>2.2607439999999999</v>
          </cell>
          <cell r="AC68">
            <v>2.2711440000000001</v>
          </cell>
          <cell r="AD68">
            <v>2.2711440000000001</v>
          </cell>
          <cell r="AE68">
            <v>2.336144</v>
          </cell>
          <cell r="AF68">
            <v>2.4011439999999999</v>
          </cell>
          <cell r="AG68">
            <v>2.4011439999999999</v>
          </cell>
          <cell r="AH68">
            <v>2.4011439999999999</v>
          </cell>
        </row>
        <row r="69">
          <cell r="C69" t="str">
            <v>HYDRO.BANGLADESH</v>
          </cell>
          <cell r="D69">
            <v>0.23000999999999999</v>
          </cell>
          <cell r="E69">
            <v>0.23000999999999999</v>
          </cell>
          <cell r="F69">
            <v>0.23000999999999999</v>
          </cell>
          <cell r="G69">
            <v>0.23000999999999999</v>
          </cell>
          <cell r="H69">
            <v>0.23000999999999999</v>
          </cell>
          <cell r="I69">
            <v>0.23000999999999999</v>
          </cell>
          <cell r="J69">
            <v>0.23000999999999999</v>
          </cell>
          <cell r="K69">
            <v>0.23000999999999999</v>
          </cell>
          <cell r="L69">
            <v>0.23000999999999999</v>
          </cell>
          <cell r="M69">
            <v>0.23000999999999999</v>
          </cell>
          <cell r="N69">
            <v>0.23000999999999999</v>
          </cell>
          <cell r="O69">
            <v>0.23000999999999999</v>
          </cell>
          <cell r="P69">
            <v>0.23000999999999999</v>
          </cell>
          <cell r="Q69">
            <v>0.23000999999999999</v>
          </cell>
          <cell r="R69">
            <v>0.23000999999999999</v>
          </cell>
          <cell r="S69">
            <v>0.23000999999999999</v>
          </cell>
          <cell r="T69">
            <v>0.23050999999999999</v>
          </cell>
          <cell r="U69">
            <v>0.23050999999999999</v>
          </cell>
          <cell r="V69">
            <v>0.23050999999999999</v>
          </cell>
          <cell r="W69">
            <v>0.23050999999999999</v>
          </cell>
          <cell r="X69">
            <v>0.23050999999999999</v>
          </cell>
          <cell r="Y69">
            <v>0.23255999999999999</v>
          </cell>
          <cell r="Z69">
            <v>0.23255999999999999</v>
          </cell>
          <cell r="AA69">
            <v>0.23255999999999999</v>
          </cell>
          <cell r="AB69">
            <v>0.23255999999999999</v>
          </cell>
          <cell r="AC69">
            <v>0.23255999999999999</v>
          </cell>
          <cell r="AD69">
            <v>0.23255999999999999</v>
          </cell>
          <cell r="AE69">
            <v>0.23255999999999999</v>
          </cell>
          <cell r="AF69">
            <v>0.23255999999999999</v>
          </cell>
          <cell r="AG69">
            <v>0.23255999999999999</v>
          </cell>
          <cell r="AH69">
            <v>0.23255999999999999</v>
          </cell>
        </row>
        <row r="70">
          <cell r="C70" t="str">
            <v>HYDRO.BRUNEI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</row>
        <row r="71">
          <cell r="C71" t="str">
            <v>HYDRO.CAMBODIA</v>
          </cell>
          <cell r="D71">
            <v>0</v>
          </cell>
          <cell r="E71">
            <v>0</v>
          </cell>
          <cell r="F71">
            <v>0</v>
          </cell>
          <cell r="G71">
            <v>1E-3</v>
          </cell>
          <cell r="H71">
            <v>1E-3</v>
          </cell>
          <cell r="I71">
            <v>1E-3</v>
          </cell>
          <cell r="J71">
            <v>1E-3</v>
          </cell>
          <cell r="K71">
            <v>1E-3</v>
          </cell>
          <cell r="L71">
            <v>1E-3</v>
          </cell>
          <cell r="M71">
            <v>1E-3</v>
          </cell>
          <cell r="N71">
            <v>1E-3</v>
          </cell>
          <cell r="O71">
            <v>1E-3</v>
          </cell>
          <cell r="P71">
            <v>1.2999999999999999E-2</v>
          </cell>
          <cell r="Q71">
            <v>1.2999999999999999E-2</v>
          </cell>
          <cell r="R71">
            <v>1.304E-2</v>
          </cell>
          <cell r="S71">
            <v>1.304E-2</v>
          </cell>
          <cell r="T71">
            <v>1.304E-2</v>
          </cell>
          <cell r="U71">
            <v>1.304E-2</v>
          </cell>
          <cell r="V71">
            <v>1.304E-2</v>
          </cell>
          <cell r="W71">
            <v>2.3140000000000001E-2</v>
          </cell>
          <cell r="X71">
            <v>2.3140000000000001E-2</v>
          </cell>
          <cell r="Y71">
            <v>0.20713999999999999</v>
          </cell>
          <cell r="Z71">
            <v>0.20713999999999999</v>
          </cell>
          <cell r="AA71">
            <v>0.34514</v>
          </cell>
          <cell r="AB71">
            <v>0.46814</v>
          </cell>
          <cell r="AC71">
            <v>0.76014000000000004</v>
          </cell>
          <cell r="AD71">
            <v>0.84014</v>
          </cell>
          <cell r="AE71">
            <v>0.92013999999999996</v>
          </cell>
          <cell r="AF71">
            <v>1.00014</v>
          </cell>
          <cell r="AG71">
            <v>1.0801400000000001</v>
          </cell>
          <cell r="AH71">
            <v>1.1601399999999999</v>
          </cell>
        </row>
        <row r="72">
          <cell r="C72" t="str">
            <v>HYDRO.TAIPEI</v>
          </cell>
          <cell r="D72">
            <v>2.8348010000000001</v>
          </cell>
          <cell r="E72">
            <v>2.8497509999999999</v>
          </cell>
          <cell r="F72">
            <v>2.849971</v>
          </cell>
          <cell r="G72">
            <v>2.849971</v>
          </cell>
          <cell r="H72">
            <v>3.9223710000000001</v>
          </cell>
          <cell r="I72">
            <v>4.455921</v>
          </cell>
          <cell r="J72">
            <v>4.5612209999999997</v>
          </cell>
          <cell r="K72">
            <v>4.5612209999999997</v>
          </cell>
          <cell r="L72">
            <v>4.6947210000000004</v>
          </cell>
          <cell r="M72">
            <v>4.6947210000000004</v>
          </cell>
          <cell r="N72">
            <v>4.5147209999999998</v>
          </cell>
          <cell r="O72">
            <v>4.5147209999999998</v>
          </cell>
          <cell r="P72">
            <v>4.6035209999999998</v>
          </cell>
          <cell r="Q72">
            <v>4.6035209999999998</v>
          </cell>
          <cell r="R72">
            <v>4.6035209999999998</v>
          </cell>
          <cell r="S72">
            <v>4.2435210000000003</v>
          </cell>
          <cell r="T72">
            <v>4.2435210000000003</v>
          </cell>
          <cell r="U72">
            <v>4.3082209999999996</v>
          </cell>
          <cell r="V72">
            <v>4.4678209999999998</v>
          </cell>
          <cell r="W72">
            <v>4.4741910000000003</v>
          </cell>
          <cell r="X72">
            <v>4.4741910000000003</v>
          </cell>
          <cell r="Y72">
            <v>4.5353909999999997</v>
          </cell>
          <cell r="Z72">
            <v>4.5759910000000001</v>
          </cell>
          <cell r="AA72">
            <v>4.5759910000000001</v>
          </cell>
          <cell r="AB72">
            <v>4.5759910000000001</v>
          </cell>
          <cell r="AC72">
            <v>4.5759910000000001</v>
          </cell>
          <cell r="AD72">
            <v>4.7559909999999999</v>
          </cell>
          <cell r="AE72">
            <v>4.9359909999999996</v>
          </cell>
          <cell r="AF72">
            <v>4.9359909999999996</v>
          </cell>
          <cell r="AG72">
            <v>4.9359909999999996</v>
          </cell>
          <cell r="AH72">
            <v>4.9359909999999996</v>
          </cell>
        </row>
        <row r="73">
          <cell r="C73" t="str">
            <v>HYDRO.INDIA</v>
          </cell>
          <cell r="D73">
            <v>18.7377529</v>
          </cell>
          <cell r="E73">
            <v>18.96629695</v>
          </cell>
          <cell r="F73">
            <v>19.626626000000002</v>
          </cell>
          <cell r="G73">
            <v>19.759250049999999</v>
          </cell>
          <cell r="H73">
            <v>20.500909100000001</v>
          </cell>
          <cell r="I73">
            <v>20.796718139999999</v>
          </cell>
          <cell r="J73">
            <v>21.22729919</v>
          </cell>
          <cell r="K73">
            <v>21.922686240000001</v>
          </cell>
          <cell r="L73">
            <v>22.572301289999999</v>
          </cell>
          <cell r="M73">
            <v>23.920600329999999</v>
          </cell>
          <cell r="N73">
            <v>25.471409380000001</v>
          </cell>
          <cell r="O73">
            <v>26.236733430000001</v>
          </cell>
          <cell r="P73">
            <v>27.247237479999999</v>
          </cell>
          <cell r="Q73">
            <v>28.740476520000001</v>
          </cell>
          <cell r="R73">
            <v>30.791267569999999</v>
          </cell>
          <cell r="S73">
            <v>32.65345662</v>
          </cell>
          <cell r="T73">
            <v>34.367337669999998</v>
          </cell>
          <cell r="U73">
            <v>36.604312710000002</v>
          </cell>
          <cell r="V73">
            <v>38.369921759999997</v>
          </cell>
          <cell r="W73">
            <v>39.26722281</v>
          </cell>
          <cell r="X73">
            <v>40.17018186</v>
          </cell>
          <cell r="Y73">
            <v>41.592900899999997</v>
          </cell>
          <cell r="Z73">
            <v>42.380299950000001</v>
          </cell>
          <cell r="AA73">
            <v>42.652306000000003</v>
          </cell>
          <cell r="AB73">
            <v>46.892705999999997</v>
          </cell>
          <cell r="AC73">
            <v>49.155535999999998</v>
          </cell>
          <cell r="AD73">
            <v>51.006436000000001</v>
          </cell>
          <cell r="AE73">
            <v>52.494446000000003</v>
          </cell>
          <cell r="AF73">
            <v>57.874445999999999</v>
          </cell>
          <cell r="AG73">
            <v>58.874445999999999</v>
          </cell>
          <cell r="AH73">
            <v>59.874445999999999</v>
          </cell>
        </row>
        <row r="74">
          <cell r="C74" t="str">
            <v>HYDRO.INDONESIA</v>
          </cell>
          <cell r="D74">
            <v>2.907708</v>
          </cell>
          <cell r="E74">
            <v>3.0576080000000001</v>
          </cell>
          <cell r="F74">
            <v>3.1210499999999999</v>
          </cell>
          <cell r="G74">
            <v>3.1220500000000002</v>
          </cell>
          <cell r="H74">
            <v>3.1580499999999998</v>
          </cell>
          <cell r="I74">
            <v>3.1580499999999998</v>
          </cell>
          <cell r="J74">
            <v>3.1580499999999998</v>
          </cell>
          <cell r="K74">
            <v>3.3023500000000001</v>
          </cell>
          <cell r="L74">
            <v>3.8043800000000001</v>
          </cell>
          <cell r="M74">
            <v>3.9883950000000001</v>
          </cell>
          <cell r="N74">
            <v>4.1834100000000003</v>
          </cell>
          <cell r="O74">
            <v>4.2298400000000003</v>
          </cell>
          <cell r="P74">
            <v>4.2775629999999998</v>
          </cell>
          <cell r="Q74">
            <v>4.2776189999999996</v>
          </cell>
          <cell r="R74">
            <v>4.2839919999999996</v>
          </cell>
          <cell r="S74">
            <v>4.3240920000000003</v>
          </cell>
          <cell r="T74">
            <v>4.6441350000000003</v>
          </cell>
          <cell r="U74">
            <v>4.6477300000000001</v>
          </cell>
          <cell r="V74">
            <v>4.6478250000000001</v>
          </cell>
          <cell r="W74">
            <v>4.6478250000000001</v>
          </cell>
          <cell r="X74">
            <v>4.8547149999999997</v>
          </cell>
          <cell r="Y74">
            <v>4.9973150000000004</v>
          </cell>
          <cell r="Z74">
            <v>5.051717</v>
          </cell>
          <cell r="AA74">
            <v>5.1155670000000004</v>
          </cell>
          <cell r="AB74">
            <v>5.233117</v>
          </cell>
          <cell r="AC74">
            <v>5.3506669999999996</v>
          </cell>
          <cell r="AD74">
            <v>5.4996669999999996</v>
          </cell>
          <cell r="AE74">
            <v>5.5496670000000003</v>
          </cell>
          <cell r="AF74">
            <v>5.6326669999999996</v>
          </cell>
          <cell r="AG74">
            <v>5.9793336669999997</v>
          </cell>
          <cell r="AH74">
            <v>6.3260003329999996</v>
          </cell>
        </row>
        <row r="75">
          <cell r="C75" t="str">
            <v>HYDRO.MALAYSIA</v>
          </cell>
          <cell r="D75">
            <v>1.4471320000000001</v>
          </cell>
          <cell r="E75">
            <v>1.4471320000000001</v>
          </cell>
          <cell r="F75">
            <v>1.4471320000000001</v>
          </cell>
          <cell r="G75">
            <v>1.462181</v>
          </cell>
          <cell r="H75">
            <v>1.4634510000000001</v>
          </cell>
          <cell r="I75">
            <v>1.4634510000000001</v>
          </cell>
          <cell r="J75">
            <v>1.4634510000000001</v>
          </cell>
          <cell r="K75">
            <v>2.0791140000000001</v>
          </cell>
          <cell r="L75">
            <v>2.1441140000000001</v>
          </cell>
          <cell r="M75">
            <v>2.1541139999999999</v>
          </cell>
          <cell r="N75">
            <v>2.1621139999999999</v>
          </cell>
          <cell r="O75">
            <v>2.1741139999999999</v>
          </cell>
          <cell r="P75">
            <v>2.1741139999999999</v>
          </cell>
          <cell r="Q75">
            <v>2.1741259999999998</v>
          </cell>
          <cell r="R75">
            <v>2.174131</v>
          </cell>
          <cell r="S75">
            <v>2.174131</v>
          </cell>
          <cell r="T75">
            <v>2.174131</v>
          </cell>
          <cell r="U75">
            <v>2.1740689999999998</v>
          </cell>
          <cell r="V75">
            <v>2.1741000000000001</v>
          </cell>
          <cell r="W75">
            <v>2.1809620000000001</v>
          </cell>
          <cell r="X75">
            <v>2.185962</v>
          </cell>
          <cell r="Y75">
            <v>3.1759620000000002</v>
          </cell>
          <cell r="Z75">
            <v>3.5091619999999999</v>
          </cell>
          <cell r="AA75">
            <v>3.5091619999999999</v>
          </cell>
          <cell r="AB75">
            <v>4.4664953330000001</v>
          </cell>
          <cell r="AC75">
            <v>5.6426619999999996</v>
          </cell>
          <cell r="AD75">
            <v>6.1041619999999996</v>
          </cell>
          <cell r="AE75">
            <v>6.1971619999999996</v>
          </cell>
          <cell r="AF75">
            <v>6.2901619999999996</v>
          </cell>
          <cell r="AG75">
            <v>6.2901619999999996</v>
          </cell>
          <cell r="AH75">
            <v>6.2901619999999996</v>
          </cell>
        </row>
        <row r="76">
          <cell r="C76" t="str">
            <v>HYDRO.MONGOLIA</v>
          </cell>
          <cell r="D76">
            <v>1.1728000000000001E-2</v>
          </cell>
          <cell r="E76">
            <v>1.1728000000000001E-2</v>
          </cell>
          <cell r="F76">
            <v>1.1728000000000001E-2</v>
          </cell>
          <cell r="G76">
            <v>1.1728000000000001E-2</v>
          </cell>
          <cell r="H76">
            <v>1.1728000000000001E-2</v>
          </cell>
          <cell r="I76">
            <v>1.1728000000000001E-2</v>
          </cell>
          <cell r="J76">
            <v>1.1728000000000001E-2</v>
          </cell>
          <cell r="K76">
            <v>1.1728000000000001E-2</v>
          </cell>
          <cell r="L76">
            <v>1.2278000000000001E-2</v>
          </cell>
          <cell r="M76">
            <v>1.2278000000000001E-2</v>
          </cell>
          <cell r="N76">
            <v>1.2278000000000001E-2</v>
          </cell>
          <cell r="O76">
            <v>1.4278000000000001E-2</v>
          </cell>
          <cell r="P76">
            <v>1.4278000000000001E-2</v>
          </cell>
          <cell r="Q76">
            <v>1.4278000000000001E-2</v>
          </cell>
          <cell r="R76">
            <v>1.4278000000000001E-2</v>
          </cell>
          <cell r="S76">
            <v>1.4278000000000001E-2</v>
          </cell>
          <cell r="T76">
            <v>1.2527999999999999E-2</v>
          </cell>
          <cell r="U76">
            <v>1.3488E-2</v>
          </cell>
          <cell r="V76">
            <v>1.3553000000000001E-2</v>
          </cell>
          <cell r="W76">
            <v>2.5552999999999999E-2</v>
          </cell>
          <cell r="X76">
            <v>3.5902999999999997E-2</v>
          </cell>
          <cell r="Y76">
            <v>3.4943000000000002E-2</v>
          </cell>
          <cell r="Z76">
            <v>3.4943000000000002E-2</v>
          </cell>
          <cell r="AA76">
            <v>3.4943000000000002E-2</v>
          </cell>
          <cell r="AB76">
            <v>3.4943000000000002E-2</v>
          </cell>
          <cell r="AC76">
            <v>3.4943000000000002E-2</v>
          </cell>
          <cell r="AD76">
            <v>3.4943000000000002E-2</v>
          </cell>
          <cell r="AE76">
            <v>3.4943000000000002E-2</v>
          </cell>
          <cell r="AF76">
            <v>3.4943000000000002E-2</v>
          </cell>
          <cell r="AG76">
            <v>3.4943000000000002E-2</v>
          </cell>
          <cell r="AH76">
            <v>3.4943000000000002E-2</v>
          </cell>
        </row>
        <row r="77">
          <cell r="C77" t="str">
            <v>HYDRO.MYANMAR</v>
          </cell>
          <cell r="D77">
            <v>0.25853199999999998</v>
          </cell>
          <cell r="E77">
            <v>0.26058399999999998</v>
          </cell>
          <cell r="F77">
            <v>0.28919</v>
          </cell>
          <cell r="G77">
            <v>0.29206500000000002</v>
          </cell>
          <cell r="H77">
            <v>0.29966500000000001</v>
          </cell>
          <cell r="I77">
            <v>0.32866499999999998</v>
          </cell>
          <cell r="J77">
            <v>0.33042500000000002</v>
          </cell>
          <cell r="K77">
            <v>0.33107500000000001</v>
          </cell>
          <cell r="L77">
            <v>0.33107500000000001</v>
          </cell>
          <cell r="M77">
            <v>0.33107500000000001</v>
          </cell>
          <cell r="N77">
            <v>0.36910500000000002</v>
          </cell>
          <cell r="O77">
            <v>0.36910500000000002</v>
          </cell>
          <cell r="P77">
            <v>0.39910499999999999</v>
          </cell>
          <cell r="Q77">
            <v>0.39658500000000002</v>
          </cell>
          <cell r="R77">
            <v>0.561585</v>
          </cell>
          <cell r="S77">
            <v>0.75158499999999995</v>
          </cell>
          <cell r="T77">
            <v>0.75358499999999995</v>
          </cell>
          <cell r="U77">
            <v>0.77858499999999997</v>
          </cell>
          <cell r="V77">
            <v>1.208585</v>
          </cell>
          <cell r="W77">
            <v>1.462585</v>
          </cell>
          <cell r="X77">
            <v>1.9363349999999999</v>
          </cell>
          <cell r="Y77">
            <v>2.5675849999999998</v>
          </cell>
          <cell r="Z77">
            <v>2.7015850000000001</v>
          </cell>
          <cell r="AA77">
            <v>2.7015850000000001</v>
          </cell>
          <cell r="AB77">
            <v>2.9520849999999998</v>
          </cell>
          <cell r="AC77">
            <v>3.202585</v>
          </cell>
          <cell r="AD77">
            <v>3.2625850000000001</v>
          </cell>
          <cell r="AE77">
            <v>3.3225850000000001</v>
          </cell>
          <cell r="AF77">
            <v>3.3225850000000001</v>
          </cell>
          <cell r="AG77">
            <v>3.3225850000000001</v>
          </cell>
          <cell r="AH77">
            <v>3.3225850000000001</v>
          </cell>
        </row>
        <row r="78">
          <cell r="C78" t="str">
            <v>HYDRO.NEPAL</v>
          </cell>
          <cell r="D78">
            <v>0.23874300000000001</v>
          </cell>
          <cell r="E78">
            <v>0.243893</v>
          </cell>
          <cell r="F78">
            <v>0.24344299999999999</v>
          </cell>
          <cell r="G78">
            <v>0.24344299999999999</v>
          </cell>
          <cell r="H78">
            <v>0.25617899999999999</v>
          </cell>
          <cell r="I78">
            <v>0.25620300000000001</v>
          </cell>
          <cell r="J78">
            <v>0.25612499999999999</v>
          </cell>
          <cell r="K78">
            <v>0.25614999999999999</v>
          </cell>
          <cell r="L78">
            <v>0.25713999999999998</v>
          </cell>
          <cell r="M78">
            <v>0.261243</v>
          </cell>
          <cell r="N78">
            <v>0.34487099999999998</v>
          </cell>
          <cell r="O78">
            <v>0.38177</v>
          </cell>
          <cell r="P78">
            <v>0.53336399999999995</v>
          </cell>
          <cell r="Q78">
            <v>0.556419</v>
          </cell>
          <cell r="R78">
            <v>0.55691900000000005</v>
          </cell>
          <cell r="S78">
            <v>0.56091899999999995</v>
          </cell>
          <cell r="T78">
            <v>0.56437400000000004</v>
          </cell>
          <cell r="U78">
            <v>0.56803499999999996</v>
          </cell>
          <cell r="V78">
            <v>0.64367200000000002</v>
          </cell>
          <cell r="W78">
            <v>0.65003699999999998</v>
          </cell>
          <cell r="X78">
            <v>0.65532599999999996</v>
          </cell>
          <cell r="Y78">
            <v>0.65802499999999997</v>
          </cell>
          <cell r="Z78">
            <v>0.69347800000000004</v>
          </cell>
          <cell r="AA78">
            <v>0.701878</v>
          </cell>
          <cell r="AB78">
            <v>0.71917799999999998</v>
          </cell>
          <cell r="AC78">
            <v>0.76210800000000001</v>
          </cell>
          <cell r="AD78">
            <v>0.83110799999999996</v>
          </cell>
          <cell r="AE78">
            <v>1.4401079999999999</v>
          </cell>
          <cell r="AF78">
            <v>1.490108</v>
          </cell>
          <cell r="AG78">
            <v>1.490108</v>
          </cell>
          <cell r="AH78">
            <v>1.490108</v>
          </cell>
        </row>
        <row r="79">
          <cell r="C79" t="str">
            <v>HYDRO.KOREADPR</v>
          </cell>
          <cell r="D79">
            <v>4.8419879999999997</v>
          </cell>
          <cell r="E79">
            <v>4.8569880000000003</v>
          </cell>
          <cell r="F79">
            <v>4.8569880000000003</v>
          </cell>
          <cell r="G79">
            <v>4.8569880000000003</v>
          </cell>
          <cell r="H79">
            <v>4.8569880000000003</v>
          </cell>
          <cell r="I79">
            <v>4.8569880000000003</v>
          </cell>
          <cell r="J79">
            <v>4.8569880000000003</v>
          </cell>
          <cell r="K79">
            <v>4.8569880000000003</v>
          </cell>
          <cell r="L79">
            <v>4.8569880000000003</v>
          </cell>
          <cell r="M79">
            <v>4.8569880000000003</v>
          </cell>
          <cell r="N79">
            <v>5.1169880000000001</v>
          </cell>
          <cell r="O79">
            <v>5.1169880000000001</v>
          </cell>
          <cell r="P79">
            <v>5.1769879999999997</v>
          </cell>
          <cell r="Q79">
            <v>5.1769879999999997</v>
          </cell>
          <cell r="R79">
            <v>5.1769879999999997</v>
          </cell>
          <cell r="S79">
            <v>5.1769879999999997</v>
          </cell>
          <cell r="T79">
            <v>5.1769879999999997</v>
          </cell>
          <cell r="U79">
            <v>5.2819880000000001</v>
          </cell>
          <cell r="V79">
            <v>5.2819880000000001</v>
          </cell>
          <cell r="W79">
            <v>5.3019879999999997</v>
          </cell>
          <cell r="X79">
            <v>5.3419879999999997</v>
          </cell>
          <cell r="Y79">
            <v>5.3419879999999997</v>
          </cell>
          <cell r="Z79">
            <v>5.7919879999999999</v>
          </cell>
          <cell r="AA79">
            <v>5.7919879999999999</v>
          </cell>
          <cell r="AB79">
            <v>5.7919879999999999</v>
          </cell>
          <cell r="AC79">
            <v>5.7919879999999999</v>
          </cell>
          <cell r="AD79">
            <v>5.7919879999999999</v>
          </cell>
          <cell r="AE79">
            <v>5.7919879999999999</v>
          </cell>
          <cell r="AF79">
            <v>5.7919879999999999</v>
          </cell>
          <cell r="AG79">
            <v>5.7919879999999999</v>
          </cell>
          <cell r="AH79">
            <v>5.7919879999999999</v>
          </cell>
        </row>
        <row r="80">
          <cell r="C80" t="str">
            <v>HYDRO.PAKISTAN</v>
          </cell>
          <cell r="D80">
            <v>2.9337321589999998</v>
          </cell>
          <cell r="E80">
            <v>2.9369304129999998</v>
          </cell>
          <cell r="F80">
            <v>2.9389286669999999</v>
          </cell>
          <cell r="G80">
            <v>4.7703269209999997</v>
          </cell>
          <cell r="H80">
            <v>4.8789351749999996</v>
          </cell>
          <cell r="I80">
            <v>4.8811334290000001</v>
          </cell>
          <cell r="J80">
            <v>4.8879116829999996</v>
          </cell>
          <cell r="K80">
            <v>4.8919099370000003</v>
          </cell>
          <cell r="L80">
            <v>4.8954081900000004</v>
          </cell>
          <cell r="M80">
            <v>4.8995264440000001</v>
          </cell>
          <cell r="N80">
            <v>4.9755246980000001</v>
          </cell>
          <cell r="O80">
            <v>5.1105229520000002</v>
          </cell>
          <cell r="P80">
            <v>5.1105212059999996</v>
          </cell>
          <cell r="Q80">
            <v>5.7015194600000001</v>
          </cell>
          <cell r="R80">
            <v>6.5865177140000002</v>
          </cell>
          <cell r="S80">
            <v>6.5879159679999999</v>
          </cell>
          <cell r="T80">
            <v>6.5943142220000004</v>
          </cell>
          <cell r="U80">
            <v>6.6126524760000001</v>
          </cell>
          <cell r="V80">
            <v>6.7098707299999996</v>
          </cell>
          <cell r="W80">
            <v>6.7098689839999999</v>
          </cell>
          <cell r="X80">
            <v>6.7818672380000002</v>
          </cell>
          <cell r="Y80">
            <v>6.7644654920000002</v>
          </cell>
          <cell r="Z80">
            <v>6.8011637460000003</v>
          </cell>
          <cell r="AA80">
            <v>7.0235620000000001</v>
          </cell>
          <cell r="AB80">
            <v>7.2812960000000002</v>
          </cell>
          <cell r="AC80">
            <v>7.2889359999999996</v>
          </cell>
          <cell r="AD80">
            <v>7.454116</v>
          </cell>
          <cell r="AE80">
            <v>7.949782667</v>
          </cell>
          <cell r="AF80">
            <v>8.2954493330000005</v>
          </cell>
          <cell r="AG80">
            <v>8.6411160000000002</v>
          </cell>
          <cell r="AH80">
            <v>8.6411160000000002</v>
          </cell>
        </row>
        <row r="81">
          <cell r="C81" t="str">
            <v>HYDRO.PHILIPPINE</v>
          </cell>
          <cell r="D81">
            <v>2.2336514439999999</v>
          </cell>
          <cell r="E81">
            <v>2.2526025559999998</v>
          </cell>
          <cell r="F81">
            <v>2.333643667</v>
          </cell>
          <cell r="G81">
            <v>2.337234778</v>
          </cell>
          <cell r="H81">
            <v>2.3768758889999999</v>
          </cell>
          <cell r="I81">
            <v>2.3778609999999998</v>
          </cell>
          <cell r="J81">
            <v>2.3770421110000002</v>
          </cell>
          <cell r="K81">
            <v>2.3763942220000001</v>
          </cell>
          <cell r="L81">
            <v>2.3853553330000001</v>
          </cell>
          <cell r="M81">
            <v>2.385412444</v>
          </cell>
          <cell r="N81">
            <v>2.4213885560000001</v>
          </cell>
          <cell r="O81">
            <v>2.6431946669999999</v>
          </cell>
          <cell r="P81">
            <v>2.642455778</v>
          </cell>
          <cell r="Q81">
            <v>2.9874768889999999</v>
          </cell>
          <cell r="R81">
            <v>3.3360780000000001</v>
          </cell>
          <cell r="S81">
            <v>3.336091111</v>
          </cell>
          <cell r="T81">
            <v>3.3361172219999999</v>
          </cell>
          <cell r="U81">
            <v>3.286956333</v>
          </cell>
          <cell r="V81">
            <v>3.2652904440000001</v>
          </cell>
          <cell r="W81">
            <v>3.265321556</v>
          </cell>
          <cell r="X81">
            <v>3.3323606670000001</v>
          </cell>
          <cell r="Y81">
            <v>3.4405917779999999</v>
          </cell>
          <cell r="Z81">
            <v>3.446667889</v>
          </cell>
          <cell r="AA81">
            <v>3.4472589999999999</v>
          </cell>
          <cell r="AB81">
            <v>3.473859</v>
          </cell>
          <cell r="AC81">
            <v>3.5938590000000001</v>
          </cell>
          <cell r="AD81">
            <v>3.7138589999999998</v>
          </cell>
          <cell r="AE81">
            <v>3.7638590000000001</v>
          </cell>
          <cell r="AF81">
            <v>3.8138589999999999</v>
          </cell>
          <cell r="AG81">
            <v>3.8638590000000002</v>
          </cell>
          <cell r="AH81">
            <v>3.913859</v>
          </cell>
        </row>
        <row r="82">
          <cell r="C82" t="str">
            <v>HYDRO.SINGAPORE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</row>
        <row r="83">
          <cell r="C83" t="str">
            <v>HYDRO.SRILANKA</v>
          </cell>
          <cell r="D83">
            <v>1.0325820000000001</v>
          </cell>
          <cell r="E83">
            <v>1.0325820000000001</v>
          </cell>
          <cell r="F83">
            <v>1.152582</v>
          </cell>
          <cell r="G83">
            <v>1.152582</v>
          </cell>
          <cell r="H83">
            <v>1.152582</v>
          </cell>
          <cell r="I83">
            <v>1.152582</v>
          </cell>
          <cell r="J83">
            <v>1.1536500000000001</v>
          </cell>
          <cell r="K83">
            <v>1.153762</v>
          </cell>
          <cell r="L83">
            <v>1.1549119999999999</v>
          </cell>
          <cell r="M83">
            <v>1.160822</v>
          </cell>
          <cell r="N83">
            <v>1.1621360000000001</v>
          </cell>
          <cell r="O83">
            <v>1.172436</v>
          </cell>
          <cell r="P83">
            <v>1.183945</v>
          </cell>
          <cell r="Q83">
            <v>1.2685489999999999</v>
          </cell>
          <cell r="R83">
            <v>1.301577</v>
          </cell>
          <cell r="S83">
            <v>1.3209519999999999</v>
          </cell>
          <cell r="T83">
            <v>1.3472329999999999</v>
          </cell>
          <cell r="U83">
            <v>1.3635969999999999</v>
          </cell>
          <cell r="V83">
            <v>1.3982840000000001</v>
          </cell>
          <cell r="W83">
            <v>1.4218280000000001</v>
          </cell>
          <cell r="X83">
            <v>1.4308879999999999</v>
          </cell>
          <cell r="Y83">
            <v>1.4552970000000001</v>
          </cell>
          <cell r="Z83">
            <v>1.623065</v>
          </cell>
          <cell r="AA83">
            <v>1.6303650000000001</v>
          </cell>
          <cell r="AB83">
            <v>1.6653800000000001</v>
          </cell>
          <cell r="AC83">
            <v>1.6653800000000001</v>
          </cell>
          <cell r="AD83">
            <v>1.74038</v>
          </cell>
          <cell r="AE83">
            <v>1.81538</v>
          </cell>
          <cell r="AF83">
            <v>1.81538</v>
          </cell>
          <cell r="AG83">
            <v>1.81538</v>
          </cell>
          <cell r="AH83">
            <v>1.81538</v>
          </cell>
        </row>
        <row r="84">
          <cell r="C84" t="str">
            <v>HYDRO.THAILAND</v>
          </cell>
          <cell r="D84">
            <v>3.1153149999999998</v>
          </cell>
          <cell r="E84">
            <v>3.2973150000000002</v>
          </cell>
          <cell r="F84">
            <v>3.3021950000000002</v>
          </cell>
          <cell r="G84">
            <v>3.3021950000000002</v>
          </cell>
          <cell r="H84">
            <v>3.4381949999999999</v>
          </cell>
          <cell r="I84">
            <v>3.5683449999999999</v>
          </cell>
          <cell r="J84">
            <v>3.7433450000000001</v>
          </cell>
          <cell r="K84">
            <v>3.7433450000000001</v>
          </cell>
          <cell r="L84">
            <v>3.7433450000000001</v>
          </cell>
          <cell r="M84">
            <v>3.7543449999999998</v>
          </cell>
          <cell r="N84">
            <v>3.7543449999999998</v>
          </cell>
          <cell r="O84">
            <v>3.7543449999999998</v>
          </cell>
          <cell r="P84">
            <v>4.3143450000000003</v>
          </cell>
          <cell r="Q84">
            <v>4.3143450000000003</v>
          </cell>
          <cell r="R84">
            <v>4.3241449999999997</v>
          </cell>
          <cell r="S84">
            <v>4.3241449999999997</v>
          </cell>
          <cell r="T84">
            <v>4.3241449999999997</v>
          </cell>
          <cell r="U84">
            <v>4.3241449999999997</v>
          </cell>
          <cell r="V84">
            <v>4.3241449999999997</v>
          </cell>
          <cell r="W84">
            <v>4.3241449999999997</v>
          </cell>
          <cell r="X84">
            <v>4.3246500000000001</v>
          </cell>
          <cell r="Y84">
            <v>4.3390000000000004</v>
          </cell>
          <cell r="Z84">
            <v>4.3574000000000002</v>
          </cell>
          <cell r="AA84">
            <v>4.3814000000000002</v>
          </cell>
          <cell r="AB84">
            <v>4.4114000000000004</v>
          </cell>
          <cell r="AC84">
            <v>4.5114000000000001</v>
          </cell>
          <cell r="AD84">
            <v>4.6113999999999997</v>
          </cell>
          <cell r="AE84">
            <v>4.7114000000000003</v>
          </cell>
          <cell r="AF84">
            <v>4.8113999999999999</v>
          </cell>
          <cell r="AG84">
            <v>4.9114000000000004</v>
          </cell>
          <cell r="AH84">
            <v>5.0114000000000001</v>
          </cell>
        </row>
        <row r="85">
          <cell r="C85" t="str">
            <v>HYDRO.VIETNAM</v>
          </cell>
          <cell r="D85">
            <v>1.1845619999999999</v>
          </cell>
          <cell r="E85">
            <v>1.6699619999999999</v>
          </cell>
          <cell r="F85">
            <v>1.6699619999999999</v>
          </cell>
          <cell r="G85">
            <v>2.3931420000000001</v>
          </cell>
          <cell r="H85">
            <v>2.6730420000000001</v>
          </cell>
          <cell r="I85">
            <v>2.856042</v>
          </cell>
          <cell r="J85">
            <v>2.856042</v>
          </cell>
          <cell r="K85">
            <v>2.856042</v>
          </cell>
          <cell r="L85">
            <v>2.856042</v>
          </cell>
          <cell r="M85">
            <v>2.8441420000000002</v>
          </cell>
          <cell r="N85">
            <v>3.2741419999999999</v>
          </cell>
          <cell r="O85">
            <v>3.809142</v>
          </cell>
          <cell r="P85">
            <v>4.1185020000000003</v>
          </cell>
          <cell r="Q85">
            <v>4.1650020000000003</v>
          </cell>
          <cell r="R85">
            <v>4.2013020000000001</v>
          </cell>
          <cell r="S85">
            <v>4.2133019999999997</v>
          </cell>
          <cell r="T85">
            <v>4.4557019999999996</v>
          </cell>
          <cell r="U85">
            <v>4.8908019999999999</v>
          </cell>
          <cell r="V85">
            <v>5.8979520000000001</v>
          </cell>
          <cell r="W85">
            <v>7.1610519999999998</v>
          </cell>
          <cell r="X85">
            <v>8.5137420000000006</v>
          </cell>
          <cell r="Y85">
            <v>10.267341999999999</v>
          </cell>
          <cell r="Z85">
            <v>12.788112</v>
          </cell>
          <cell r="AA85">
            <v>13.325011999999999</v>
          </cell>
          <cell r="AB85">
            <v>15.102312</v>
          </cell>
          <cell r="AC85">
            <v>15.697312</v>
          </cell>
          <cell r="AD85">
            <v>16.105812</v>
          </cell>
          <cell r="AE85">
            <v>16.835812000000001</v>
          </cell>
          <cell r="AF85">
            <v>17.833311999999999</v>
          </cell>
          <cell r="AG85">
            <v>18.333311999999999</v>
          </cell>
          <cell r="AH85">
            <v>18.833311999999999</v>
          </cell>
        </row>
        <row r="86">
          <cell r="C86" t="str">
            <v>HYDRO.OTHERASIA</v>
          </cell>
          <cell r="D86">
            <v>1.08569519</v>
          </cell>
          <cell r="E86">
            <v>1.131222095</v>
          </cell>
          <cell r="F86">
            <v>1.1326639999999999</v>
          </cell>
          <cell r="G86">
            <v>1.1366409049999999</v>
          </cell>
          <cell r="H86">
            <v>1.14203381</v>
          </cell>
          <cell r="I86">
            <v>1.144118714</v>
          </cell>
          <cell r="J86">
            <v>1.151331619</v>
          </cell>
          <cell r="K86">
            <v>1.1510035240000001</v>
          </cell>
          <cell r="L86">
            <v>1.370776429</v>
          </cell>
          <cell r="M86">
            <v>1.5256403329999999</v>
          </cell>
          <cell r="N86">
            <v>1.585568238</v>
          </cell>
          <cell r="O86">
            <v>1.6545251430000001</v>
          </cell>
          <cell r="P86">
            <v>1.670652048</v>
          </cell>
          <cell r="Q86">
            <v>1.671013952</v>
          </cell>
          <cell r="R86">
            <v>1.7225348570000001</v>
          </cell>
          <cell r="S86">
            <v>1.768821762</v>
          </cell>
          <cell r="T86">
            <v>2.4475716670000001</v>
          </cell>
          <cell r="U86">
            <v>2.796013571</v>
          </cell>
          <cell r="V86">
            <v>2.8043764759999998</v>
          </cell>
          <cell r="W86">
            <v>2.888738381</v>
          </cell>
          <cell r="X86">
            <v>4.6067002859999997</v>
          </cell>
          <cell r="Y86">
            <v>4.6066921900000004</v>
          </cell>
          <cell r="Z86">
            <v>5.1107540949999999</v>
          </cell>
          <cell r="AA86">
            <v>5.2536160000000001</v>
          </cell>
          <cell r="AB86">
            <v>5.5168160000000004</v>
          </cell>
          <cell r="AC86">
            <v>5.9688160000000003</v>
          </cell>
          <cell r="AD86">
            <v>6.3038160000000003</v>
          </cell>
          <cell r="AE86">
            <v>7.3160660000000002</v>
          </cell>
          <cell r="AF86">
            <v>8.8383160000000007</v>
          </cell>
          <cell r="AG86">
            <v>9.3483160000000005</v>
          </cell>
          <cell r="AH86">
            <v>10.295216</v>
          </cell>
        </row>
        <row r="87">
          <cell r="C87" t="str">
            <v>HYDRO.CHINA</v>
          </cell>
          <cell r="D87">
            <v>55.38217143</v>
          </cell>
          <cell r="E87">
            <v>55.921019999999999</v>
          </cell>
          <cell r="F87">
            <v>58.727848569999999</v>
          </cell>
          <cell r="G87">
            <v>61.289247140000001</v>
          </cell>
          <cell r="H87">
            <v>65.538875709999999</v>
          </cell>
          <cell r="I87">
            <v>67.734604289999993</v>
          </cell>
          <cell r="J87">
            <v>71.397872860000007</v>
          </cell>
          <cell r="K87">
            <v>74.421951429999993</v>
          </cell>
          <cell r="L87">
            <v>78.777015000000006</v>
          </cell>
          <cell r="M87">
            <v>85.042743569999999</v>
          </cell>
          <cell r="N87">
            <v>89.941247140000002</v>
          </cell>
          <cell r="O87">
            <v>93.316485709999995</v>
          </cell>
          <cell r="P87">
            <v>95.282164289999997</v>
          </cell>
          <cell r="Q87">
            <v>101.6665529</v>
          </cell>
          <cell r="R87">
            <v>108.9032314</v>
          </cell>
          <cell r="S87">
            <v>117.39</v>
          </cell>
          <cell r="T87">
            <v>130.29</v>
          </cell>
          <cell r="U87">
            <v>148.22999999999999</v>
          </cell>
          <cell r="V87">
            <v>172.6</v>
          </cell>
          <cell r="W87">
            <v>196.29</v>
          </cell>
          <cell r="X87">
            <v>216.06</v>
          </cell>
          <cell r="Y87">
            <v>232.98</v>
          </cell>
          <cell r="Z87">
            <v>248.9</v>
          </cell>
          <cell r="AA87">
            <v>279.89999999999998</v>
          </cell>
          <cell r="AB87">
            <v>289.89999999999998</v>
          </cell>
          <cell r="AC87">
            <v>304.89999999999998</v>
          </cell>
          <cell r="AD87">
            <v>322.39999999999998</v>
          </cell>
          <cell r="AE87">
            <v>339.9</v>
          </cell>
          <cell r="AF87">
            <v>354.9</v>
          </cell>
          <cell r="AG87">
            <v>369.9</v>
          </cell>
          <cell r="AH87">
            <v>384.9</v>
          </cell>
        </row>
        <row r="88">
          <cell r="C88" t="str">
            <v>HYDRO.HONGKONG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</row>
        <row r="89">
          <cell r="C89" t="str">
            <v>HYDRO.ALBANIA</v>
          </cell>
          <cell r="D89">
            <v>1.4765820000000001</v>
          </cell>
          <cell r="E89">
            <v>1.4765820000000001</v>
          </cell>
          <cell r="F89">
            <v>1.4765820000000001</v>
          </cell>
          <cell r="G89">
            <v>1.4765820000000001</v>
          </cell>
          <cell r="H89">
            <v>1.4765820000000001</v>
          </cell>
          <cell r="I89">
            <v>1.4765820000000001</v>
          </cell>
          <cell r="J89">
            <v>1.4765820000000001</v>
          </cell>
          <cell r="K89">
            <v>1.4765820000000001</v>
          </cell>
          <cell r="L89">
            <v>1.4765820000000001</v>
          </cell>
          <cell r="M89">
            <v>1.4715819999999999</v>
          </cell>
          <cell r="N89">
            <v>1.4715819999999999</v>
          </cell>
          <cell r="O89">
            <v>1.4715819999999999</v>
          </cell>
          <cell r="P89">
            <v>1.4715819999999999</v>
          </cell>
          <cell r="Q89">
            <v>1.4715819999999999</v>
          </cell>
          <cell r="R89">
            <v>1.4715819999999999</v>
          </cell>
          <cell r="S89">
            <v>1.4715819999999999</v>
          </cell>
          <cell r="T89">
            <v>1.4715819999999999</v>
          </cell>
          <cell r="U89">
            <v>1.4715819999999999</v>
          </cell>
          <cell r="V89">
            <v>1.4715819999999999</v>
          </cell>
          <cell r="W89">
            <v>1.471732</v>
          </cell>
          <cell r="X89">
            <v>1.474232</v>
          </cell>
          <cell r="Y89">
            <v>1.482143</v>
          </cell>
          <cell r="Z89">
            <v>1.5404629999999999</v>
          </cell>
          <cell r="AA89">
            <v>1.5404629999999999</v>
          </cell>
          <cell r="AB89">
            <v>1.6122095000000001</v>
          </cell>
          <cell r="AC89">
            <v>1.630236</v>
          </cell>
          <cell r="AD89">
            <v>1.6855359999999999</v>
          </cell>
          <cell r="AE89">
            <v>1.7408360000000001</v>
          </cell>
          <cell r="AF89">
            <v>1.773336</v>
          </cell>
          <cell r="AG89">
            <v>1.805836</v>
          </cell>
          <cell r="AH89">
            <v>1.805836</v>
          </cell>
        </row>
        <row r="90">
          <cell r="C90" t="str">
            <v>HYDRO.ARMENIA</v>
          </cell>
          <cell r="D90">
            <v>1.079752</v>
          </cell>
          <cell r="E90">
            <v>1.079752</v>
          </cell>
          <cell r="F90">
            <v>1.079752</v>
          </cell>
          <cell r="G90">
            <v>1.079752</v>
          </cell>
          <cell r="H90">
            <v>1.079752</v>
          </cell>
          <cell r="I90">
            <v>1.079752</v>
          </cell>
          <cell r="J90">
            <v>1.0810120000000001</v>
          </cell>
          <cell r="K90">
            <v>1.0826020000000001</v>
          </cell>
          <cell r="L90">
            <v>1.0826020000000001</v>
          </cell>
          <cell r="M90">
            <v>1.0826020000000001</v>
          </cell>
          <cell r="N90">
            <v>1.0858829999999999</v>
          </cell>
          <cell r="O90">
            <v>1.0895030000000001</v>
          </cell>
          <cell r="P90">
            <v>1.0913390000000001</v>
          </cell>
          <cell r="Q90">
            <v>1.093086</v>
          </cell>
          <cell r="R90">
            <v>1.1000859999999999</v>
          </cell>
          <cell r="S90">
            <v>1.1000859999999999</v>
          </cell>
          <cell r="T90">
            <v>1.1000859999999999</v>
          </cell>
          <cell r="U90">
            <v>1.10215</v>
          </cell>
          <cell r="V90">
            <v>1.10215</v>
          </cell>
          <cell r="W90">
            <v>1.1033500000000001</v>
          </cell>
          <cell r="X90">
            <v>1.1129500000000001</v>
          </cell>
          <cell r="Y90">
            <v>1.12131</v>
          </cell>
          <cell r="Z90">
            <v>1.1291100000000001</v>
          </cell>
          <cell r="AA90">
            <v>1.13331</v>
          </cell>
          <cell r="AB90">
            <v>1.1386099999999999</v>
          </cell>
          <cell r="AC90">
            <v>1.1386099999999999</v>
          </cell>
          <cell r="AD90">
            <v>1.1386099999999999</v>
          </cell>
          <cell r="AE90">
            <v>1.1386099999999999</v>
          </cell>
          <cell r="AF90">
            <v>1.2036100000000001</v>
          </cell>
          <cell r="AG90">
            <v>1.26861</v>
          </cell>
          <cell r="AH90">
            <v>1.26861</v>
          </cell>
        </row>
        <row r="91">
          <cell r="C91" t="str">
            <v>HYDRO.AZERBAIJAN</v>
          </cell>
          <cell r="D91">
            <v>0.65237000000000001</v>
          </cell>
          <cell r="E91">
            <v>0.72277000000000002</v>
          </cell>
          <cell r="F91">
            <v>0.72001000000000004</v>
          </cell>
          <cell r="G91">
            <v>0.71880999999999995</v>
          </cell>
          <cell r="H91">
            <v>0.71880999999999995</v>
          </cell>
          <cell r="I91">
            <v>0.71880999999999995</v>
          </cell>
          <cell r="J91">
            <v>0.71714999999999995</v>
          </cell>
          <cell r="K91">
            <v>0.78754999999999997</v>
          </cell>
          <cell r="L91">
            <v>0.78664999999999996</v>
          </cell>
          <cell r="M91">
            <v>0.78574999999999995</v>
          </cell>
          <cell r="N91">
            <v>0.96865000000000001</v>
          </cell>
          <cell r="O91">
            <v>0.96865000000000001</v>
          </cell>
          <cell r="P91">
            <v>0.96865000000000001</v>
          </cell>
          <cell r="Q91">
            <v>0.96625000000000005</v>
          </cell>
          <cell r="R91">
            <v>0.96625000000000005</v>
          </cell>
          <cell r="S91">
            <v>0.97</v>
          </cell>
          <cell r="T91">
            <v>1.0249999999999999</v>
          </cell>
          <cell r="U91">
            <v>1.0249999999999999</v>
          </cell>
          <cell r="V91">
            <v>1.0249999999999999</v>
          </cell>
          <cell r="W91">
            <v>0.98699999999999999</v>
          </cell>
          <cell r="X91">
            <v>0.995</v>
          </cell>
          <cell r="Y91">
            <v>0.998</v>
          </cell>
          <cell r="Z91">
            <v>1.0229999999999999</v>
          </cell>
          <cell r="AA91">
            <v>1.1073900000000001</v>
          </cell>
          <cell r="AB91">
            <v>1.1073900000000001</v>
          </cell>
          <cell r="AC91">
            <v>1.1073900000000001</v>
          </cell>
          <cell r="AD91">
            <v>1.1073900000000001</v>
          </cell>
          <cell r="AE91">
            <v>1.1073900000000001</v>
          </cell>
          <cell r="AF91">
            <v>1.1073900000000001</v>
          </cell>
          <cell r="AG91">
            <v>1.1073900000000001</v>
          </cell>
          <cell r="AH91">
            <v>1.1073900000000001</v>
          </cell>
        </row>
        <row r="92">
          <cell r="C92" t="str">
            <v>HYDRO.BELARUS</v>
          </cell>
          <cell r="D92">
            <v>7.0000000000000001E-3</v>
          </cell>
          <cell r="E92">
            <v>7.0000000000000001E-3</v>
          </cell>
          <cell r="F92">
            <v>7.0000000000000001E-3</v>
          </cell>
          <cell r="G92">
            <v>7.0000000000000001E-3</v>
          </cell>
          <cell r="H92">
            <v>7.0000000000000001E-3</v>
          </cell>
          <cell r="I92">
            <v>7.0000000000000001E-3</v>
          </cell>
          <cell r="J92">
            <v>7.0000000000000001E-3</v>
          </cell>
          <cell r="K92">
            <v>7.0000000000000001E-3</v>
          </cell>
          <cell r="L92">
            <v>7.0000000000000001E-3</v>
          </cell>
          <cell r="M92">
            <v>7.0000000000000001E-3</v>
          </cell>
          <cell r="N92">
            <v>8.0000000000000002E-3</v>
          </cell>
          <cell r="O92">
            <v>8.9999999999999993E-3</v>
          </cell>
          <cell r="P92">
            <v>1.0999999999999999E-2</v>
          </cell>
          <cell r="Q92">
            <v>1.0999999999999999E-2</v>
          </cell>
          <cell r="R92">
            <v>1.0999999999999999E-2</v>
          </cell>
          <cell r="S92">
            <v>1.2E-2</v>
          </cell>
          <cell r="T92">
            <v>1.2E-2</v>
          </cell>
          <cell r="U92">
            <v>1.2E-2</v>
          </cell>
          <cell r="V92">
            <v>1.2999999999999999E-2</v>
          </cell>
          <cell r="W92">
            <v>1.6E-2</v>
          </cell>
          <cell r="X92">
            <v>1.6E-2</v>
          </cell>
          <cell r="Y92">
            <v>1.7000000000000001E-2</v>
          </cell>
          <cell r="Z92">
            <v>3.4000000000000002E-2</v>
          </cell>
          <cell r="AA92">
            <v>3.4000000000000002E-2</v>
          </cell>
          <cell r="AB92">
            <v>3.4000000000000002E-2</v>
          </cell>
          <cell r="AC92">
            <v>3.4000000000000002E-2</v>
          </cell>
          <cell r="AD92">
            <v>3.4000000000000002E-2</v>
          </cell>
          <cell r="AE92">
            <v>3.4000000000000002E-2</v>
          </cell>
          <cell r="AF92">
            <v>3.4000000000000002E-2</v>
          </cell>
          <cell r="AG92">
            <v>3.4000000000000002E-2</v>
          </cell>
          <cell r="AH92">
            <v>3.4000000000000002E-2</v>
          </cell>
        </row>
        <row r="93">
          <cell r="C93" t="str">
            <v>HYDRO.BOSNIAHERZ</v>
          </cell>
          <cell r="D93">
            <v>1.875076</v>
          </cell>
          <cell r="E93">
            <v>1.875216</v>
          </cell>
          <cell r="F93">
            <v>1.875216</v>
          </cell>
          <cell r="G93">
            <v>1.875216</v>
          </cell>
          <cell r="H93">
            <v>1.875216</v>
          </cell>
          <cell r="I93">
            <v>1.875216</v>
          </cell>
          <cell r="J93">
            <v>1.875216</v>
          </cell>
          <cell r="K93">
            <v>1.875216</v>
          </cell>
          <cell r="L93">
            <v>1.8785000000000001</v>
          </cell>
          <cell r="M93">
            <v>1.8785000000000001</v>
          </cell>
          <cell r="N93">
            <v>1.8785000000000001</v>
          </cell>
          <cell r="O93">
            <v>1.8885000000000001</v>
          </cell>
          <cell r="P93">
            <v>1.889</v>
          </cell>
          <cell r="Q93">
            <v>1.889</v>
          </cell>
          <cell r="R93">
            <v>1.9216120000000001</v>
          </cell>
          <cell r="S93">
            <v>1.9289970000000001</v>
          </cell>
          <cell r="T93">
            <v>1.930917</v>
          </cell>
          <cell r="U93">
            <v>1.9315690000000001</v>
          </cell>
          <cell r="V93">
            <v>1.931999</v>
          </cell>
          <cell r="W93">
            <v>1.944615</v>
          </cell>
          <cell r="X93">
            <v>2.0122149999999999</v>
          </cell>
          <cell r="Y93">
            <v>2.0158999999999998</v>
          </cell>
          <cell r="Z93">
            <v>2.023895</v>
          </cell>
          <cell r="AA93">
            <v>2.023895</v>
          </cell>
          <cell r="AB93">
            <v>2.023895</v>
          </cell>
          <cell r="AC93">
            <v>2.043895</v>
          </cell>
          <cell r="AD93">
            <v>2.063895</v>
          </cell>
          <cell r="AE93">
            <v>2.0838950000000001</v>
          </cell>
          <cell r="AF93">
            <v>2.1038950000000001</v>
          </cell>
          <cell r="AG93">
            <v>2.1638950000000001</v>
          </cell>
          <cell r="AH93">
            <v>2.1838950000000001</v>
          </cell>
        </row>
        <row r="94">
          <cell r="C94" t="str">
            <v>HYDRO.BULGARIA</v>
          </cell>
          <cell r="D94">
            <v>1.9750000000000001</v>
          </cell>
          <cell r="E94">
            <v>1.9750000000000001</v>
          </cell>
          <cell r="F94">
            <v>1.9750000000000001</v>
          </cell>
          <cell r="G94">
            <v>1.9750000000000001</v>
          </cell>
          <cell r="H94">
            <v>1.9750000000000001</v>
          </cell>
          <cell r="I94">
            <v>1.9750000000000001</v>
          </cell>
          <cell r="J94">
            <v>1.9750000000000001</v>
          </cell>
          <cell r="K94">
            <v>2.383</v>
          </cell>
          <cell r="L94">
            <v>2.3879999999999999</v>
          </cell>
          <cell r="M94">
            <v>2.3940000000000001</v>
          </cell>
          <cell r="N94">
            <v>1.88</v>
          </cell>
          <cell r="O94">
            <v>1.7050000000000001</v>
          </cell>
          <cell r="P94">
            <v>1.948</v>
          </cell>
          <cell r="Q94">
            <v>2.5150000000000001</v>
          </cell>
          <cell r="R94">
            <v>2.8479999999999999</v>
          </cell>
          <cell r="S94">
            <v>2.8479999999999999</v>
          </cell>
          <cell r="T94">
            <v>2.8479999999999999</v>
          </cell>
          <cell r="U94">
            <v>2.8759999999999999</v>
          </cell>
          <cell r="V94">
            <v>2.984</v>
          </cell>
          <cell r="W94">
            <v>3.0009999999999999</v>
          </cell>
          <cell r="X94">
            <v>3.048</v>
          </cell>
          <cell r="Y94">
            <v>3.1080000000000001</v>
          </cell>
          <cell r="Z94">
            <v>3.129</v>
          </cell>
          <cell r="AA94">
            <v>3.129</v>
          </cell>
          <cell r="AB94">
            <v>3.1312000000000002</v>
          </cell>
          <cell r="AC94">
            <v>3.1312000000000002</v>
          </cell>
          <cell r="AD94">
            <v>3.1312000000000002</v>
          </cell>
          <cell r="AE94">
            <v>3.1312000000000002</v>
          </cell>
          <cell r="AF94">
            <v>3.1312000000000002</v>
          </cell>
          <cell r="AG94">
            <v>3.1312000000000002</v>
          </cell>
          <cell r="AH94">
            <v>3.1312000000000002</v>
          </cell>
        </row>
        <row r="95">
          <cell r="C95" t="str">
            <v>HYDRO.CROATIA</v>
          </cell>
          <cell r="D95">
            <v>2.0802100000000001</v>
          </cell>
          <cell r="E95">
            <v>2.0808900000000001</v>
          </cell>
          <cell r="F95">
            <v>2.0680900000000002</v>
          </cell>
          <cell r="G95">
            <v>2.0609999999999999</v>
          </cell>
          <cell r="H95">
            <v>2.0609999999999999</v>
          </cell>
          <cell r="I95">
            <v>2.0720000000000001</v>
          </cell>
          <cell r="J95">
            <v>2.081</v>
          </cell>
          <cell r="K95">
            <v>2.0790000000000002</v>
          </cell>
          <cell r="L95">
            <v>2.0790000000000002</v>
          </cell>
          <cell r="M95">
            <v>2.0790000000000002</v>
          </cell>
          <cell r="N95">
            <v>2.0790000000000002</v>
          </cell>
          <cell r="O95">
            <v>2.0790000000000002</v>
          </cell>
          <cell r="P95">
            <v>2.0659999999999998</v>
          </cell>
          <cell r="Q95">
            <v>2.0760000000000001</v>
          </cell>
          <cell r="R95">
            <v>2.0830000000000002</v>
          </cell>
          <cell r="S95">
            <v>2.06</v>
          </cell>
          <cell r="T95">
            <v>2.06</v>
          </cell>
          <cell r="U95">
            <v>2.0750000000000002</v>
          </cell>
          <cell r="V95">
            <v>2.0750000000000002</v>
          </cell>
          <cell r="W95">
            <v>2.0920000000000001</v>
          </cell>
          <cell r="X95">
            <v>2.141</v>
          </cell>
          <cell r="Y95">
            <v>2.141</v>
          </cell>
          <cell r="Z95">
            <v>2.141</v>
          </cell>
          <cell r="AA95">
            <v>2.141</v>
          </cell>
          <cell r="AB95">
            <v>2.141</v>
          </cell>
          <cell r="AC95">
            <v>2.1447500000000002</v>
          </cell>
          <cell r="AD95">
            <v>2.1447500000000002</v>
          </cell>
          <cell r="AE95">
            <v>2.1447500000000002</v>
          </cell>
          <cell r="AF95">
            <v>2.2127500000000002</v>
          </cell>
          <cell r="AG95">
            <v>2.2127500000000002</v>
          </cell>
          <cell r="AH95">
            <v>2.2127500000000002</v>
          </cell>
        </row>
        <row r="96">
          <cell r="C96" t="str">
            <v>HYDRO.CYPRUS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</row>
        <row r="97">
          <cell r="C97" t="str">
            <v>HYDRO.GEORGIA</v>
          </cell>
          <cell r="D97">
            <v>2.7910200000000001</v>
          </cell>
          <cell r="E97">
            <v>2.7910200000000001</v>
          </cell>
          <cell r="F97">
            <v>2.7910200000000001</v>
          </cell>
          <cell r="G97">
            <v>2.7927200000000001</v>
          </cell>
          <cell r="H97">
            <v>2.7927200000000001</v>
          </cell>
          <cell r="I97">
            <v>2.7927200000000001</v>
          </cell>
          <cell r="J97">
            <v>2.7927200000000001</v>
          </cell>
          <cell r="K97">
            <v>2.7927200000000001</v>
          </cell>
          <cell r="L97">
            <v>2.7927200000000001</v>
          </cell>
          <cell r="M97">
            <v>2.7927200000000001</v>
          </cell>
          <cell r="N97">
            <v>2.7903699999999998</v>
          </cell>
          <cell r="O97">
            <v>2.7923</v>
          </cell>
          <cell r="P97">
            <v>2.7923</v>
          </cell>
          <cell r="Q97">
            <v>2.7923</v>
          </cell>
          <cell r="R97">
            <v>2.8142</v>
          </cell>
          <cell r="S97">
            <v>2.8142</v>
          </cell>
          <cell r="T97">
            <v>2.7342</v>
          </cell>
          <cell r="U97">
            <v>2.7349999999999999</v>
          </cell>
          <cell r="V97">
            <v>2.7349999999999999</v>
          </cell>
          <cell r="W97">
            <v>2.7349999999999999</v>
          </cell>
          <cell r="X97">
            <v>2.6949999999999998</v>
          </cell>
          <cell r="Y97">
            <v>2.6949999999999998</v>
          </cell>
          <cell r="Z97">
            <v>2.6949999999999998</v>
          </cell>
          <cell r="AA97">
            <v>2.7010000000000001</v>
          </cell>
          <cell r="AB97">
            <v>2.9645000000000001</v>
          </cell>
          <cell r="AC97">
            <v>3.1271499999999999</v>
          </cell>
          <cell r="AD97">
            <v>3.4258000000000002</v>
          </cell>
          <cell r="AE97">
            <v>3.7409699999999999</v>
          </cell>
          <cell r="AF97">
            <v>3.873103333</v>
          </cell>
          <cell r="AG97">
            <v>4.0052366670000001</v>
          </cell>
          <cell r="AH97">
            <v>4.1373699999999998</v>
          </cell>
        </row>
        <row r="98">
          <cell r="C98" t="str">
            <v>HYDRO.GIBRALTAR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</row>
        <row r="99">
          <cell r="C99" t="str">
            <v>HYDRO.KAZAKHSTAN</v>
          </cell>
          <cell r="D99">
            <v>2.3368519999999999</v>
          </cell>
          <cell r="E99">
            <v>2.3368519999999999</v>
          </cell>
          <cell r="F99">
            <v>2.3359770000000002</v>
          </cell>
          <cell r="G99">
            <v>2.3359770000000002</v>
          </cell>
          <cell r="H99">
            <v>2.3359770000000002</v>
          </cell>
          <cell r="I99">
            <v>2.3359770000000002</v>
          </cell>
          <cell r="J99">
            <v>2.3359770000000002</v>
          </cell>
          <cell r="K99">
            <v>2.3359770000000002</v>
          </cell>
          <cell r="L99">
            <v>2.3359770000000002</v>
          </cell>
          <cell r="M99">
            <v>2.3359770000000002</v>
          </cell>
          <cell r="N99">
            <v>2.3359770000000002</v>
          </cell>
          <cell r="O99">
            <v>2.338257</v>
          </cell>
          <cell r="P99">
            <v>2.3428270000000002</v>
          </cell>
          <cell r="Q99">
            <v>2.3462269999999998</v>
          </cell>
          <cell r="R99">
            <v>2.3462269999999998</v>
          </cell>
          <cell r="S99">
            <v>2.3462269999999998</v>
          </cell>
          <cell r="T99">
            <v>2.3462269999999998</v>
          </cell>
          <cell r="U99">
            <v>2.3462269999999998</v>
          </cell>
          <cell r="V99">
            <v>2.3556270000000001</v>
          </cell>
          <cell r="W99">
            <v>2.3592369999999998</v>
          </cell>
          <cell r="X99">
            <v>2.3659870000000001</v>
          </cell>
          <cell r="Y99">
            <v>2.515987</v>
          </cell>
          <cell r="Z99">
            <v>2.6659869999999999</v>
          </cell>
          <cell r="AA99">
            <v>2.6774870000000002</v>
          </cell>
          <cell r="AB99">
            <v>2.6774870000000002</v>
          </cell>
          <cell r="AC99">
            <v>2.6774870000000002</v>
          </cell>
          <cell r="AD99">
            <v>2.6774870000000002</v>
          </cell>
          <cell r="AE99">
            <v>2.6774870000000002</v>
          </cell>
          <cell r="AF99">
            <v>2.6774870000000002</v>
          </cell>
          <cell r="AG99">
            <v>2.6774870000000002</v>
          </cell>
          <cell r="AH99">
            <v>2.6774870000000002</v>
          </cell>
        </row>
        <row r="100">
          <cell r="C100" t="str">
            <v>HYDRO.KOSOVO</v>
          </cell>
          <cell r="D100">
            <v>4.7137936999999998E-2</v>
          </cell>
          <cell r="E100">
            <v>4.7130634999999997E-2</v>
          </cell>
          <cell r="F100">
            <v>4.7123333000000003E-2</v>
          </cell>
          <cell r="G100">
            <v>4.7116032000000002E-2</v>
          </cell>
          <cell r="H100">
            <v>4.7108730000000001E-2</v>
          </cell>
          <cell r="I100">
            <v>4.7101429E-2</v>
          </cell>
          <cell r="J100">
            <v>4.5194127000000001E-2</v>
          </cell>
          <cell r="K100">
            <v>4.4386824999999998E-2</v>
          </cell>
          <cell r="L100">
            <v>4.4379523999999997E-2</v>
          </cell>
          <cell r="M100">
            <v>4.4372222000000003E-2</v>
          </cell>
          <cell r="N100">
            <v>4.4364921000000002E-2</v>
          </cell>
          <cell r="O100">
            <v>4.4357619000000001E-2</v>
          </cell>
          <cell r="P100">
            <v>4.4350317E-2</v>
          </cell>
          <cell r="Q100">
            <v>4.4343015999999999E-2</v>
          </cell>
          <cell r="R100">
            <v>4.4335713999999998E-2</v>
          </cell>
          <cell r="S100">
            <v>4.4328412999999997E-2</v>
          </cell>
          <cell r="T100">
            <v>4.4321111000000003E-2</v>
          </cell>
          <cell r="U100">
            <v>4.4313810000000002E-2</v>
          </cell>
          <cell r="V100">
            <v>4.4306508000000001E-2</v>
          </cell>
          <cell r="W100">
            <v>4.4299206000000001E-2</v>
          </cell>
          <cell r="X100">
            <v>4.4291904999999999E-2</v>
          </cell>
          <cell r="Y100">
            <v>4.4284602999999999E-2</v>
          </cell>
          <cell r="Z100">
            <v>4.4277301999999998E-2</v>
          </cell>
          <cell r="AA100">
            <v>4.4269999999999997E-2</v>
          </cell>
          <cell r="AB100">
            <v>4.4269999999999997E-2</v>
          </cell>
          <cell r="AC100">
            <v>4.4269999999999997E-2</v>
          </cell>
          <cell r="AD100">
            <v>4.4269999999999997E-2</v>
          </cell>
          <cell r="AE100">
            <v>4.4269999999999997E-2</v>
          </cell>
          <cell r="AF100">
            <v>4.4269999999999997E-2</v>
          </cell>
          <cell r="AG100">
            <v>4.4269999999999997E-2</v>
          </cell>
          <cell r="AH100">
            <v>4.4269999999999997E-2</v>
          </cell>
        </row>
        <row r="101">
          <cell r="C101" t="str">
            <v>HYDRO.KYRGYZSTAN</v>
          </cell>
          <cell r="D101">
            <v>2.325921127</v>
          </cell>
          <cell r="E101">
            <v>2.32559673</v>
          </cell>
          <cell r="F101">
            <v>2.4052723330000001</v>
          </cell>
          <cell r="G101">
            <v>2.4049479370000002</v>
          </cell>
          <cell r="H101">
            <v>2.4846235399999999</v>
          </cell>
          <cell r="I101">
            <v>2.4842991429999999</v>
          </cell>
          <cell r="J101">
            <v>2.563974746</v>
          </cell>
          <cell r="K101">
            <v>2.563650349</v>
          </cell>
          <cell r="L101">
            <v>2.563325952</v>
          </cell>
          <cell r="M101">
            <v>2.5630015560000001</v>
          </cell>
          <cell r="N101">
            <v>2.7126771590000001</v>
          </cell>
          <cell r="O101">
            <v>3.0123527619999999</v>
          </cell>
          <cell r="P101">
            <v>3.0120283649999999</v>
          </cell>
          <cell r="Q101">
            <v>3.011703968</v>
          </cell>
          <cell r="R101">
            <v>3.011379571</v>
          </cell>
          <cell r="S101">
            <v>3.011677175</v>
          </cell>
          <cell r="T101">
            <v>3.011352778</v>
          </cell>
          <cell r="U101">
            <v>3.011028381</v>
          </cell>
          <cell r="V101">
            <v>3.0107039840000001</v>
          </cell>
          <cell r="W101">
            <v>3.0103795870000001</v>
          </cell>
          <cell r="X101">
            <v>3.1300551900000002</v>
          </cell>
          <cell r="Y101">
            <v>3.1297307939999999</v>
          </cell>
          <cell r="Z101">
            <v>3.1294063969999999</v>
          </cell>
          <cell r="AA101">
            <v>3.1290819999999999</v>
          </cell>
          <cell r="AB101">
            <v>3.189082</v>
          </cell>
          <cell r="AC101">
            <v>3.3090820000000001</v>
          </cell>
          <cell r="AD101">
            <v>3.3690820000000001</v>
          </cell>
          <cell r="AE101">
            <v>3.3690820000000001</v>
          </cell>
          <cell r="AF101">
            <v>3.4327486669999998</v>
          </cell>
          <cell r="AG101">
            <v>3.4964153329999998</v>
          </cell>
          <cell r="AH101">
            <v>3.560082</v>
          </cell>
        </row>
        <row r="102">
          <cell r="C102" t="str">
            <v>HYDRO.LATVIA</v>
          </cell>
          <cell r="D102">
            <v>1.4870000000000001</v>
          </cell>
          <cell r="E102">
            <v>1.4870000000000001</v>
          </cell>
          <cell r="F102">
            <v>1.4870000000000001</v>
          </cell>
          <cell r="G102">
            <v>1.5029999999999999</v>
          </cell>
          <cell r="H102">
            <v>1.504</v>
          </cell>
          <cell r="I102">
            <v>1.5069999999999999</v>
          </cell>
          <cell r="J102">
            <v>1.52</v>
          </cell>
          <cell r="K102">
            <v>1.52</v>
          </cell>
          <cell r="L102">
            <v>1.522</v>
          </cell>
          <cell r="M102">
            <v>1.5109999999999999</v>
          </cell>
          <cell r="N102">
            <v>1.5129999999999999</v>
          </cell>
          <cell r="O102">
            <v>1.5229999999999999</v>
          </cell>
          <cell r="P102">
            <v>1.5289999999999999</v>
          </cell>
          <cell r="Q102">
            <v>1.5369999999999999</v>
          </cell>
          <cell r="R102">
            <v>1.536</v>
          </cell>
          <cell r="S102">
            <v>1.536</v>
          </cell>
          <cell r="T102">
            <v>1.536</v>
          </cell>
          <cell r="U102">
            <v>1.536</v>
          </cell>
          <cell r="V102">
            <v>1.536</v>
          </cell>
          <cell r="W102">
            <v>1.536</v>
          </cell>
          <cell r="X102">
            <v>1.5760000000000001</v>
          </cell>
          <cell r="Y102">
            <v>1.5760000000000001</v>
          </cell>
          <cell r="Z102">
            <v>1.5760000000000001</v>
          </cell>
          <cell r="AA102">
            <v>1.5760000000000001</v>
          </cell>
          <cell r="AB102">
            <v>1.5760000000000001</v>
          </cell>
          <cell r="AC102">
            <v>1.5760000000000001</v>
          </cell>
          <cell r="AD102">
            <v>1.5760000000000001</v>
          </cell>
          <cell r="AE102">
            <v>1.5760000000000001</v>
          </cell>
          <cell r="AF102">
            <v>1.5760000000000001</v>
          </cell>
          <cell r="AG102">
            <v>1.5760000000000001</v>
          </cell>
          <cell r="AH102">
            <v>1.5760000000000001</v>
          </cell>
        </row>
        <row r="103">
          <cell r="C103" t="str">
            <v>HYDRO.LITHUANIA</v>
          </cell>
          <cell r="D103">
            <v>9.5000000000000001E-2</v>
          </cell>
          <cell r="E103">
            <v>9.5000000000000001E-2</v>
          </cell>
          <cell r="F103">
            <v>0.47499999999999998</v>
          </cell>
          <cell r="G103">
            <v>0.47499999999999998</v>
          </cell>
          <cell r="H103">
            <v>0.66500000000000004</v>
          </cell>
          <cell r="I103">
            <v>0.66500000000000004</v>
          </cell>
          <cell r="J103">
            <v>0.66500000000000004</v>
          </cell>
          <cell r="K103">
            <v>0.66800000000000004</v>
          </cell>
          <cell r="L103">
            <v>0.85799999999999998</v>
          </cell>
          <cell r="M103">
            <v>0.86</v>
          </cell>
          <cell r="N103">
            <v>0.86299999999999999</v>
          </cell>
          <cell r="O103">
            <v>0.86299999999999999</v>
          </cell>
          <cell r="P103">
            <v>0.86299999999999999</v>
          </cell>
          <cell r="Q103">
            <v>0.86899999999999999</v>
          </cell>
          <cell r="R103">
            <v>0.87</v>
          </cell>
          <cell r="S103">
            <v>0.877</v>
          </cell>
          <cell r="T103">
            <v>0.877</v>
          </cell>
          <cell r="U103">
            <v>0.875</v>
          </cell>
          <cell r="V103">
            <v>0.875</v>
          </cell>
          <cell r="W103">
            <v>0.876</v>
          </cell>
          <cell r="X103">
            <v>0.876</v>
          </cell>
          <cell r="Y103">
            <v>0.876</v>
          </cell>
          <cell r="Z103">
            <v>0.876</v>
          </cell>
          <cell r="AA103">
            <v>0.876</v>
          </cell>
          <cell r="AB103">
            <v>0.876</v>
          </cell>
          <cell r="AC103">
            <v>0.876</v>
          </cell>
          <cell r="AD103">
            <v>0.876</v>
          </cell>
          <cell r="AE103">
            <v>0.876</v>
          </cell>
          <cell r="AF103">
            <v>0.876</v>
          </cell>
          <cell r="AG103">
            <v>0.876</v>
          </cell>
          <cell r="AH103">
            <v>0.876</v>
          </cell>
        </row>
        <row r="104">
          <cell r="C104" t="str">
            <v>HYDRO.FYROM</v>
          </cell>
          <cell r="D104">
            <v>0.41699999999999998</v>
          </cell>
          <cell r="E104">
            <v>0.41699999999999998</v>
          </cell>
          <cell r="F104">
            <v>0.41799999999999998</v>
          </cell>
          <cell r="G104">
            <v>0.41799999999999998</v>
          </cell>
          <cell r="H104">
            <v>0.42299999999999999</v>
          </cell>
          <cell r="I104">
            <v>0.42299999999999999</v>
          </cell>
          <cell r="J104">
            <v>0.42799999999999999</v>
          </cell>
          <cell r="K104">
            <v>0.433</v>
          </cell>
          <cell r="L104">
            <v>0.433</v>
          </cell>
          <cell r="M104">
            <v>0.433</v>
          </cell>
          <cell r="N104">
            <v>0.443</v>
          </cell>
          <cell r="O104">
            <v>0.443</v>
          </cell>
          <cell r="P104">
            <v>0.443</v>
          </cell>
          <cell r="Q104">
            <v>0.44400000000000001</v>
          </cell>
          <cell r="R104">
            <v>0.54400000000000004</v>
          </cell>
          <cell r="S104">
            <v>0.54400000000000004</v>
          </cell>
          <cell r="T104">
            <v>0.54500000000000004</v>
          </cell>
          <cell r="U104">
            <v>0.54600000000000004</v>
          </cell>
          <cell r="V104">
            <v>0.55300000000000005</v>
          </cell>
          <cell r="W104">
            <v>0.55300000000000005</v>
          </cell>
          <cell r="X104">
            <v>0.55500000000000005</v>
          </cell>
          <cell r="Y104">
            <v>0.55600000000000005</v>
          </cell>
          <cell r="Z104">
            <v>0.59499999999999997</v>
          </cell>
          <cell r="AA104">
            <v>0.59619</v>
          </cell>
          <cell r="AB104">
            <v>0.60058199999999995</v>
          </cell>
          <cell r="AC104">
            <v>0.60422200000000004</v>
          </cell>
          <cell r="AD104">
            <v>0.60422200000000004</v>
          </cell>
          <cell r="AE104">
            <v>0.63922199999999996</v>
          </cell>
          <cell r="AF104">
            <v>0.67422199999999999</v>
          </cell>
          <cell r="AG104">
            <v>0.70922200000000002</v>
          </cell>
          <cell r="AH104">
            <v>0.74422200000000005</v>
          </cell>
        </row>
        <row r="105">
          <cell r="C105" t="str">
            <v>HYDRO.MALTA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C106" t="str">
            <v>HYDRO.MOLDOVA</v>
          </cell>
          <cell r="D106">
            <v>6.4000000000000001E-2</v>
          </cell>
          <cell r="E106">
            <v>6.4000000000000001E-2</v>
          </cell>
          <cell r="F106">
            <v>6.4000000000000001E-2</v>
          </cell>
          <cell r="G106">
            <v>6.4000000000000001E-2</v>
          </cell>
          <cell r="H106">
            <v>6.4000000000000001E-2</v>
          </cell>
          <cell r="I106">
            <v>6.4000000000000001E-2</v>
          </cell>
          <cell r="J106">
            <v>6.4000000000000001E-2</v>
          </cell>
          <cell r="K106">
            <v>6.4000000000000001E-2</v>
          </cell>
          <cell r="L106">
            <v>6.4000000000000001E-2</v>
          </cell>
          <cell r="M106">
            <v>6.4000000000000001E-2</v>
          </cell>
          <cell r="N106">
            <v>6.4000000000000001E-2</v>
          </cell>
          <cell r="O106">
            <v>6.4000000000000001E-2</v>
          </cell>
          <cell r="P106">
            <v>6.4000000000000001E-2</v>
          </cell>
          <cell r="Q106">
            <v>6.4000000000000001E-2</v>
          </cell>
          <cell r="R106">
            <v>6.4000000000000001E-2</v>
          </cell>
          <cell r="S106">
            <v>6.4000000000000001E-2</v>
          </cell>
          <cell r="T106">
            <v>6.4000000000000001E-2</v>
          </cell>
          <cell r="U106">
            <v>6.4000000000000001E-2</v>
          </cell>
          <cell r="V106">
            <v>6.4000000000000001E-2</v>
          </cell>
          <cell r="W106">
            <v>6.4000000000000001E-2</v>
          </cell>
          <cell r="X106">
            <v>6.4000000000000001E-2</v>
          </cell>
          <cell r="Y106">
            <v>6.4000000000000001E-2</v>
          </cell>
          <cell r="Z106">
            <v>6.4000000000000001E-2</v>
          </cell>
          <cell r="AA106">
            <v>6.4000000000000001E-2</v>
          </cell>
          <cell r="AB106">
            <v>6.4000000000000001E-2</v>
          </cell>
          <cell r="AC106">
            <v>6.4000000000000001E-2</v>
          </cell>
          <cell r="AD106">
            <v>6.4000000000000001E-2</v>
          </cell>
          <cell r="AE106">
            <v>6.4000000000000001E-2</v>
          </cell>
          <cell r="AF106">
            <v>6.4000000000000001E-2</v>
          </cell>
          <cell r="AG106">
            <v>6.4000000000000001E-2</v>
          </cell>
          <cell r="AH106">
            <v>6.4000000000000001E-2</v>
          </cell>
        </row>
        <row r="107">
          <cell r="C107" t="str">
            <v>HYDRO.MONTENEGRO</v>
          </cell>
          <cell r="D107">
            <v>0.67600000000000005</v>
          </cell>
          <cell r="E107">
            <v>0.67600000000000005</v>
          </cell>
          <cell r="F107">
            <v>0.67600000000000005</v>
          </cell>
          <cell r="G107">
            <v>0.67600000000000005</v>
          </cell>
          <cell r="H107">
            <v>0.67600000000000005</v>
          </cell>
          <cell r="I107">
            <v>0.67600000000000005</v>
          </cell>
          <cell r="J107">
            <v>0.67600000000000005</v>
          </cell>
          <cell r="K107">
            <v>0.67600000000000005</v>
          </cell>
          <cell r="L107">
            <v>0.67600000000000005</v>
          </cell>
          <cell r="M107">
            <v>0.67600000000000005</v>
          </cell>
          <cell r="N107">
            <v>0.67600000000000005</v>
          </cell>
          <cell r="O107">
            <v>0.67600000000000005</v>
          </cell>
          <cell r="P107">
            <v>0.67600000000000005</v>
          </cell>
          <cell r="Q107">
            <v>0.67600000000000005</v>
          </cell>
          <cell r="R107">
            <v>0.67600000000000005</v>
          </cell>
          <cell r="S107">
            <v>0.67600000000000005</v>
          </cell>
          <cell r="T107">
            <v>0.67600000000000005</v>
          </cell>
          <cell r="U107">
            <v>0.67600000000000005</v>
          </cell>
          <cell r="V107">
            <v>0.67600000000000005</v>
          </cell>
          <cell r="W107">
            <v>0.67600000000000005</v>
          </cell>
          <cell r="X107">
            <v>0.67600000000000005</v>
          </cell>
          <cell r="Y107">
            <v>0.65800000000000003</v>
          </cell>
          <cell r="Z107">
            <v>0.65800000000000003</v>
          </cell>
          <cell r="AA107">
            <v>0.65800000000000003</v>
          </cell>
          <cell r="AB107">
            <v>0.65800000000000003</v>
          </cell>
          <cell r="AC107">
            <v>0.65800000000000003</v>
          </cell>
          <cell r="AD107">
            <v>0.65800000000000003</v>
          </cell>
          <cell r="AE107">
            <v>0.65800000000000003</v>
          </cell>
          <cell r="AF107">
            <v>0.65800000000000003</v>
          </cell>
          <cell r="AG107">
            <v>0.65800000000000003</v>
          </cell>
          <cell r="AH107">
            <v>0.65800000000000003</v>
          </cell>
        </row>
        <row r="108">
          <cell r="C108" t="str">
            <v>HYDRO.ROMANIA</v>
          </cell>
          <cell r="D108">
            <v>5.6870000000000003</v>
          </cell>
          <cell r="E108">
            <v>5.6870000000000003</v>
          </cell>
          <cell r="F108">
            <v>5.6870000000000003</v>
          </cell>
          <cell r="G108">
            <v>5.8719999999999999</v>
          </cell>
          <cell r="H108">
            <v>5.9379999999999997</v>
          </cell>
          <cell r="I108">
            <v>5.9980000000000002</v>
          </cell>
          <cell r="J108">
            <v>6.0380000000000003</v>
          </cell>
          <cell r="K108">
            <v>6.0739999999999998</v>
          </cell>
          <cell r="L108">
            <v>6.0810000000000004</v>
          </cell>
          <cell r="M108">
            <v>6.0819999999999999</v>
          </cell>
          <cell r="N108">
            <v>6.12</v>
          </cell>
          <cell r="O108">
            <v>6.1219999999999999</v>
          </cell>
          <cell r="P108">
            <v>6.242</v>
          </cell>
          <cell r="Q108">
            <v>6.2480000000000002</v>
          </cell>
          <cell r="R108">
            <v>6.2779999999999996</v>
          </cell>
          <cell r="S108">
            <v>6.2889999999999997</v>
          </cell>
          <cell r="T108">
            <v>6.282</v>
          </cell>
          <cell r="U108">
            <v>6.3310000000000004</v>
          </cell>
          <cell r="V108">
            <v>6.3620000000000001</v>
          </cell>
          <cell r="W108">
            <v>6.45</v>
          </cell>
          <cell r="X108">
            <v>6.4740000000000002</v>
          </cell>
          <cell r="Y108">
            <v>6.4829999999999997</v>
          </cell>
          <cell r="Z108">
            <v>6.548</v>
          </cell>
          <cell r="AA108">
            <v>6.6715439999999999</v>
          </cell>
          <cell r="AB108">
            <v>6.9482689999999998</v>
          </cell>
          <cell r="AC108">
            <v>6.9482689999999998</v>
          </cell>
          <cell r="AD108">
            <v>6.9482689999999998</v>
          </cell>
          <cell r="AE108">
            <v>6.9482689999999998</v>
          </cell>
          <cell r="AF108">
            <v>6.9482689999999998</v>
          </cell>
          <cell r="AG108">
            <v>6.9482689999999998</v>
          </cell>
          <cell r="AH108">
            <v>6.9482689999999998</v>
          </cell>
        </row>
        <row r="109">
          <cell r="C109" t="str">
            <v>HYDRO.RUSSIA</v>
          </cell>
          <cell r="D109">
            <v>43.876843270000002</v>
          </cell>
          <cell r="E109">
            <v>43.9217893</v>
          </cell>
          <cell r="F109">
            <v>43.973485330000003</v>
          </cell>
          <cell r="G109">
            <v>43.975191369999997</v>
          </cell>
          <cell r="H109">
            <v>43.975137400000001</v>
          </cell>
          <cell r="I109">
            <v>43.979593430000001</v>
          </cell>
          <cell r="J109">
            <v>44.073</v>
          </cell>
          <cell r="K109">
            <v>44.073</v>
          </cell>
          <cell r="L109">
            <v>44.073</v>
          </cell>
          <cell r="M109">
            <v>44.24</v>
          </cell>
          <cell r="N109">
            <v>44.344999999999999</v>
          </cell>
          <cell r="O109">
            <v>44.683999999999997</v>
          </cell>
          <cell r="P109">
            <v>44.828000000000003</v>
          </cell>
          <cell r="Q109">
            <v>45.222000000000001</v>
          </cell>
          <cell r="R109">
            <v>45.530999999999999</v>
          </cell>
          <cell r="S109">
            <v>45.796999999999997</v>
          </cell>
          <cell r="T109">
            <v>46.061999999999998</v>
          </cell>
          <cell r="U109">
            <v>46.804000000000002</v>
          </cell>
          <cell r="V109">
            <v>47.066000000000003</v>
          </cell>
          <cell r="W109">
            <v>47.308</v>
          </cell>
          <cell r="X109">
            <v>47.43</v>
          </cell>
          <cell r="Y109">
            <v>47.478999999999999</v>
          </cell>
          <cell r="Z109">
            <v>48.697446030000002</v>
          </cell>
          <cell r="AA109">
            <v>50.66339206</v>
          </cell>
          <cell r="AB109">
            <v>52.053667060000002</v>
          </cell>
          <cell r="AC109">
            <v>52.787442059999997</v>
          </cell>
          <cell r="AD109">
            <v>53.081442060000001</v>
          </cell>
          <cell r="AE109">
            <v>53.281442060000003</v>
          </cell>
          <cell r="AF109">
            <v>53.481442059999999</v>
          </cell>
          <cell r="AG109">
            <v>53.681442060000002</v>
          </cell>
          <cell r="AH109">
            <v>53.881442059999998</v>
          </cell>
        </row>
        <row r="110">
          <cell r="C110" t="str">
            <v>HYDRO.SERBIA</v>
          </cell>
          <cell r="D110">
            <v>2.4976579999999999</v>
          </cell>
          <cell r="E110">
            <v>2.4976579999999999</v>
          </cell>
          <cell r="F110">
            <v>2.4066580000000002</v>
          </cell>
          <cell r="G110">
            <v>2.4066580000000002</v>
          </cell>
          <cell r="H110">
            <v>2.4066580000000002</v>
          </cell>
          <cell r="I110">
            <v>2.4066580000000002</v>
          </cell>
          <cell r="J110">
            <v>2.4066580000000002</v>
          </cell>
          <cell r="K110">
            <v>2.4066580000000002</v>
          </cell>
          <cell r="L110">
            <v>2.4066580000000002</v>
          </cell>
          <cell r="M110">
            <v>2.4066580000000002</v>
          </cell>
          <cell r="N110">
            <v>2.4066580000000002</v>
          </cell>
          <cell r="O110">
            <v>2.4066580000000002</v>
          </cell>
          <cell r="P110">
            <v>2.4066580000000002</v>
          </cell>
          <cell r="Q110">
            <v>2.4066580000000002</v>
          </cell>
          <cell r="R110">
            <v>2.4066580000000002</v>
          </cell>
          <cell r="S110">
            <v>2.4066580000000002</v>
          </cell>
          <cell r="T110">
            <v>2.406908</v>
          </cell>
          <cell r="U110">
            <v>2.406908</v>
          </cell>
          <cell r="V110">
            <v>2.406908</v>
          </cell>
          <cell r="W110">
            <v>2.407308</v>
          </cell>
          <cell r="X110">
            <v>2.408998</v>
          </cell>
          <cell r="Y110">
            <v>2.5177049999999999</v>
          </cell>
          <cell r="Z110">
            <v>2.7289050000000001</v>
          </cell>
          <cell r="AA110">
            <v>2.7338650000000002</v>
          </cell>
          <cell r="AB110">
            <v>2.841745</v>
          </cell>
          <cell r="AC110">
            <v>2.841745</v>
          </cell>
          <cell r="AD110">
            <v>2.8917449999999998</v>
          </cell>
          <cell r="AE110">
            <v>2.9417450000000001</v>
          </cell>
          <cell r="AF110">
            <v>2.9917449999999999</v>
          </cell>
          <cell r="AG110">
            <v>3.0417450000000001</v>
          </cell>
          <cell r="AH110">
            <v>3.091745</v>
          </cell>
        </row>
        <row r="111">
          <cell r="C111" t="str">
            <v>HYDRO.TAJIKISTAN</v>
          </cell>
          <cell r="D111">
            <v>4.0490110789999996</v>
          </cell>
          <cell r="E111">
            <v>4.0484952060000001</v>
          </cell>
          <cell r="F111">
            <v>4.0479793329999998</v>
          </cell>
          <cell r="G111">
            <v>4.0400234599999996</v>
          </cell>
          <cell r="H111">
            <v>4.0538675870000001</v>
          </cell>
          <cell r="I111">
            <v>4.0533517139999997</v>
          </cell>
          <cell r="J111">
            <v>4.0534658410000004</v>
          </cell>
          <cell r="K111">
            <v>4.0529799679999998</v>
          </cell>
          <cell r="L111">
            <v>4.0529840950000002</v>
          </cell>
          <cell r="M111">
            <v>4.050308222</v>
          </cell>
          <cell r="N111">
            <v>4.0497923489999996</v>
          </cell>
          <cell r="O111">
            <v>4.0492764760000002</v>
          </cell>
          <cell r="P111">
            <v>4.0487606029999998</v>
          </cell>
          <cell r="Q111">
            <v>4.0482447300000004</v>
          </cell>
          <cell r="R111">
            <v>4.0477288570000001</v>
          </cell>
          <cell r="S111">
            <v>4.0472129839999997</v>
          </cell>
          <cell r="T111">
            <v>4.0466971110000003</v>
          </cell>
          <cell r="U111">
            <v>4.0601812380000002</v>
          </cell>
          <cell r="V111">
            <v>4.5621653650000003</v>
          </cell>
          <cell r="W111">
            <v>4.7295824919999996</v>
          </cell>
          <cell r="X111">
            <v>4.7290666190000001</v>
          </cell>
          <cell r="Y111">
            <v>4.8385507460000001</v>
          </cell>
          <cell r="Z111">
            <v>4.8427848730000003</v>
          </cell>
          <cell r="AA111">
            <v>4.9570189999999998</v>
          </cell>
          <cell r="AB111">
            <v>4.9570189999999998</v>
          </cell>
          <cell r="AC111">
            <v>4.9570189999999998</v>
          </cell>
          <cell r="AD111">
            <v>4.9570189999999998</v>
          </cell>
          <cell r="AE111">
            <v>4.9570189999999998</v>
          </cell>
          <cell r="AF111">
            <v>4.9570189999999998</v>
          </cell>
          <cell r="AG111">
            <v>4.9570189999999998</v>
          </cell>
          <cell r="AH111">
            <v>4.9570189999999998</v>
          </cell>
        </row>
        <row r="112">
          <cell r="C112" t="str">
            <v>HYDRO.TURKMENIST</v>
          </cell>
          <cell r="D112">
            <v>3.8E-3</v>
          </cell>
          <cell r="E112">
            <v>3.8E-3</v>
          </cell>
          <cell r="F112">
            <v>3.8E-3</v>
          </cell>
          <cell r="G112">
            <v>3.8E-3</v>
          </cell>
          <cell r="H112">
            <v>3.8E-3</v>
          </cell>
          <cell r="I112">
            <v>3.8E-3</v>
          </cell>
          <cell r="J112">
            <v>3.8E-3</v>
          </cell>
          <cell r="K112">
            <v>3.8E-3</v>
          </cell>
          <cell r="L112">
            <v>3.8E-3</v>
          </cell>
          <cell r="M112">
            <v>3.8E-3</v>
          </cell>
          <cell r="N112">
            <v>3.8E-3</v>
          </cell>
          <cell r="O112">
            <v>3.8E-3</v>
          </cell>
          <cell r="P112">
            <v>3.8E-3</v>
          </cell>
          <cell r="Q112">
            <v>3.8E-3</v>
          </cell>
          <cell r="R112">
            <v>3.8E-3</v>
          </cell>
          <cell r="S112">
            <v>3.8E-3</v>
          </cell>
          <cell r="T112">
            <v>3.8E-3</v>
          </cell>
          <cell r="U112">
            <v>3.8E-3</v>
          </cell>
          <cell r="V112">
            <v>3.8E-3</v>
          </cell>
          <cell r="W112">
            <v>3.8E-3</v>
          </cell>
          <cell r="X112">
            <v>3.8E-3</v>
          </cell>
          <cell r="Y112">
            <v>3.8E-3</v>
          </cell>
          <cell r="Z112">
            <v>3.8E-3</v>
          </cell>
          <cell r="AA112">
            <v>3.8E-3</v>
          </cell>
          <cell r="AB112">
            <v>3.8E-3</v>
          </cell>
          <cell r="AC112">
            <v>3.8E-3</v>
          </cell>
          <cell r="AD112">
            <v>3.8E-3</v>
          </cell>
          <cell r="AE112">
            <v>3.8E-3</v>
          </cell>
          <cell r="AF112">
            <v>3.8E-3</v>
          </cell>
          <cell r="AG112">
            <v>3.8E-3</v>
          </cell>
          <cell r="AH112">
            <v>3.8E-3</v>
          </cell>
        </row>
        <row r="113">
          <cell r="C113" t="str">
            <v>HYDRO.UKRAINE</v>
          </cell>
          <cell r="D113">
            <v>4.8002969999999996</v>
          </cell>
          <cell r="E113">
            <v>4.8002969999999996</v>
          </cell>
          <cell r="F113">
            <v>4.8002969999999996</v>
          </cell>
          <cell r="G113">
            <v>4.8002969999999996</v>
          </cell>
          <cell r="H113">
            <v>4.8002969999999996</v>
          </cell>
          <cell r="I113">
            <v>4.8002969999999996</v>
          </cell>
          <cell r="J113">
            <v>4.8002969999999996</v>
          </cell>
          <cell r="K113">
            <v>4.8002969999999996</v>
          </cell>
          <cell r="L113">
            <v>4.8272969999999997</v>
          </cell>
          <cell r="M113">
            <v>4.8522970000000001</v>
          </cell>
          <cell r="N113">
            <v>4.8522970000000001</v>
          </cell>
          <cell r="O113">
            <v>4.8522970000000001</v>
          </cell>
          <cell r="P113">
            <v>4.8522970000000001</v>
          </cell>
          <cell r="Q113">
            <v>4.8522970000000001</v>
          </cell>
          <cell r="R113">
            <v>4.8522970000000001</v>
          </cell>
          <cell r="S113">
            <v>4.8522970000000001</v>
          </cell>
          <cell r="T113">
            <v>5.003037</v>
          </cell>
          <cell r="U113">
            <v>5.1546370000000001</v>
          </cell>
          <cell r="V113">
            <v>5.155087</v>
          </cell>
          <cell r="W113">
            <v>5.4210000000000003</v>
          </cell>
          <cell r="X113">
            <v>5.4560000000000004</v>
          </cell>
          <cell r="Y113">
            <v>5.4690000000000003</v>
          </cell>
          <cell r="Z113">
            <v>5.47</v>
          </cell>
          <cell r="AA113">
            <v>5.6319999999999997</v>
          </cell>
          <cell r="AB113">
            <v>5.9560000000000004</v>
          </cell>
          <cell r="AC113">
            <v>6.28</v>
          </cell>
          <cell r="AD113">
            <v>6.4420000000000002</v>
          </cell>
          <cell r="AE113">
            <v>6.4420000000000002</v>
          </cell>
          <cell r="AF113">
            <v>6.4420000000000002</v>
          </cell>
          <cell r="AG113">
            <v>6.4420000000000002</v>
          </cell>
          <cell r="AH113">
            <v>6.4420000000000002</v>
          </cell>
        </row>
        <row r="114">
          <cell r="C114" t="str">
            <v>HYDRO.UZBEKISTAN</v>
          </cell>
          <cell r="D114">
            <v>1.7181999999999999</v>
          </cell>
          <cell r="E114">
            <v>1.7181999999999999</v>
          </cell>
          <cell r="F114">
            <v>1.7181999999999999</v>
          </cell>
          <cell r="G114">
            <v>1.7181999999999999</v>
          </cell>
          <cell r="H114">
            <v>1.7332000000000001</v>
          </cell>
          <cell r="I114">
            <v>1.7332000000000001</v>
          </cell>
          <cell r="J114">
            <v>1.7332000000000001</v>
          </cell>
          <cell r="K114">
            <v>1.7332000000000001</v>
          </cell>
          <cell r="L114">
            <v>1.7332000000000001</v>
          </cell>
          <cell r="M114">
            <v>1.7332000000000001</v>
          </cell>
          <cell r="N114">
            <v>1.7332000000000001</v>
          </cell>
          <cell r="O114">
            <v>1.7332000000000001</v>
          </cell>
          <cell r="P114">
            <v>1.7332000000000001</v>
          </cell>
          <cell r="Q114">
            <v>1.7362</v>
          </cell>
          <cell r="R114">
            <v>1.7362</v>
          </cell>
          <cell r="S114">
            <v>1.7362</v>
          </cell>
          <cell r="T114">
            <v>1.7362029999999999</v>
          </cell>
          <cell r="U114">
            <v>1.7672030000000001</v>
          </cell>
          <cell r="V114">
            <v>1.7672030000000001</v>
          </cell>
          <cell r="W114">
            <v>1.7672030000000001</v>
          </cell>
          <cell r="X114">
            <v>1.883203</v>
          </cell>
          <cell r="Y114">
            <v>1.883203</v>
          </cell>
          <cell r="Z114">
            <v>1.883203</v>
          </cell>
          <cell r="AA114">
            <v>1.883203</v>
          </cell>
          <cell r="AB114">
            <v>1.883203</v>
          </cell>
          <cell r="AC114">
            <v>1.883203</v>
          </cell>
          <cell r="AD114">
            <v>1.883203</v>
          </cell>
          <cell r="AE114">
            <v>1.883203</v>
          </cell>
          <cell r="AF114">
            <v>1.883203</v>
          </cell>
          <cell r="AG114">
            <v>1.883203</v>
          </cell>
          <cell r="AH114">
            <v>1.883203</v>
          </cell>
        </row>
        <row r="115">
          <cell r="C115" t="str">
            <v>HYDRO.ARGENTINA</v>
          </cell>
          <cell r="D115">
            <v>7.307925333</v>
          </cell>
          <cell r="E115">
            <v>7.3076126669999999</v>
          </cell>
          <cell r="F115">
            <v>7.3072999999999997</v>
          </cell>
          <cell r="G115">
            <v>8.0069873329999997</v>
          </cell>
          <cell r="H115">
            <v>9.0166746670000002</v>
          </cell>
          <cell r="I115">
            <v>9.7913619999999995</v>
          </cell>
          <cell r="J115">
            <v>10.72104933</v>
          </cell>
          <cell r="K115">
            <v>11.83073667</v>
          </cell>
          <cell r="L115">
            <v>11.830424000000001</v>
          </cell>
          <cell r="M115">
            <v>12.096111329999999</v>
          </cell>
          <cell r="N115">
            <v>12.09591867</v>
          </cell>
          <cell r="O115">
            <v>12.106406</v>
          </cell>
          <cell r="P115">
            <v>12.256093330000001</v>
          </cell>
          <cell r="Q115">
            <v>12.25578067</v>
          </cell>
          <cell r="R115">
            <v>12.255468</v>
          </cell>
          <cell r="S115">
            <v>12.255155329999999</v>
          </cell>
          <cell r="T115">
            <v>12.25484267</v>
          </cell>
          <cell r="U115">
            <v>12.254530000000001</v>
          </cell>
          <cell r="V115">
            <v>12.254217329999999</v>
          </cell>
          <cell r="W115">
            <v>12.37990467</v>
          </cell>
          <cell r="X115">
            <v>12.379592000000001</v>
          </cell>
          <cell r="Y115">
            <v>12.38647933</v>
          </cell>
          <cell r="Z115">
            <v>12.38616667</v>
          </cell>
          <cell r="AA115">
            <v>12.38616667</v>
          </cell>
          <cell r="AB115">
            <v>12.38616667</v>
          </cell>
          <cell r="AC115">
            <v>12.38616667</v>
          </cell>
          <cell r="AD115">
            <v>12.599500000000001</v>
          </cell>
          <cell r="AE115">
            <v>12.81283333</v>
          </cell>
          <cell r="AF115">
            <v>13.02616667</v>
          </cell>
          <cell r="AG115">
            <v>13.12616667</v>
          </cell>
          <cell r="AH115">
            <v>13.22616667</v>
          </cell>
        </row>
        <row r="116">
          <cell r="C116" t="str">
            <v>HYDRO.BOLIVIA</v>
          </cell>
          <cell r="D116">
            <v>0.29608800000000002</v>
          </cell>
          <cell r="E116">
            <v>0.29608800000000002</v>
          </cell>
          <cell r="F116">
            <v>0.29821199999999998</v>
          </cell>
          <cell r="G116">
            <v>0.29821199999999998</v>
          </cell>
          <cell r="H116">
            <v>0.29821199999999998</v>
          </cell>
          <cell r="I116">
            <v>0.29821199999999998</v>
          </cell>
          <cell r="J116">
            <v>0.29371199999999997</v>
          </cell>
          <cell r="K116">
            <v>0.30321199999999998</v>
          </cell>
          <cell r="L116">
            <v>0.33301199999999997</v>
          </cell>
          <cell r="M116">
            <v>0.370612</v>
          </cell>
          <cell r="N116">
            <v>0.370612</v>
          </cell>
          <cell r="O116">
            <v>0.42976199999999998</v>
          </cell>
          <cell r="P116">
            <v>0.46376200000000001</v>
          </cell>
          <cell r="Q116">
            <v>0.46022999999999997</v>
          </cell>
          <cell r="R116">
            <v>0.47793000000000002</v>
          </cell>
          <cell r="S116">
            <v>0.47793000000000002</v>
          </cell>
          <cell r="T116">
            <v>0.47793000000000002</v>
          </cell>
          <cell r="U116">
            <v>0.48013</v>
          </cell>
          <cell r="V116">
            <v>0.48013</v>
          </cell>
          <cell r="W116">
            <v>0.48013</v>
          </cell>
          <cell r="X116">
            <v>0.48013</v>
          </cell>
          <cell r="Y116">
            <v>0.48013</v>
          </cell>
          <cell r="Z116">
            <v>0.48013</v>
          </cell>
          <cell r="AA116">
            <v>0.48013</v>
          </cell>
          <cell r="AB116">
            <v>0.58013000000000003</v>
          </cell>
          <cell r="AC116">
            <v>0.68013000000000001</v>
          </cell>
          <cell r="AD116">
            <v>0.76368000000000003</v>
          </cell>
          <cell r="AE116">
            <v>0.84723000000000004</v>
          </cell>
          <cell r="AF116">
            <v>0.88722999999999996</v>
          </cell>
          <cell r="AG116">
            <v>0.90973000000000004</v>
          </cell>
          <cell r="AH116">
            <v>0.93223</v>
          </cell>
        </row>
        <row r="117">
          <cell r="C117" t="str">
            <v>HYDRO.BRAZIL</v>
          </cell>
          <cell r="D117">
            <v>45.558</v>
          </cell>
          <cell r="E117">
            <v>46.616</v>
          </cell>
          <cell r="F117">
            <v>47.709000000000003</v>
          </cell>
          <cell r="G117">
            <v>48.591000000000001</v>
          </cell>
          <cell r="H117">
            <v>49.920999999999999</v>
          </cell>
          <cell r="I117">
            <v>51.366999999999997</v>
          </cell>
          <cell r="J117">
            <v>53.119</v>
          </cell>
          <cell r="K117">
            <v>54.889000000000003</v>
          </cell>
          <cell r="L117">
            <v>56.759</v>
          </cell>
          <cell r="M117">
            <v>58.997</v>
          </cell>
          <cell r="N117">
            <v>61.063000000000002</v>
          </cell>
          <cell r="O117">
            <v>62.408999999999999</v>
          </cell>
          <cell r="P117">
            <v>64.472999999999999</v>
          </cell>
          <cell r="Q117">
            <v>67.697999999999993</v>
          </cell>
          <cell r="R117">
            <v>69.087000000000003</v>
          </cell>
          <cell r="S117">
            <v>71.058999999999997</v>
          </cell>
          <cell r="T117">
            <v>73.679000000000002</v>
          </cell>
          <cell r="U117">
            <v>76.869</v>
          </cell>
          <cell r="V117">
            <v>77.545000000000002</v>
          </cell>
          <cell r="W117">
            <v>78.61</v>
          </cell>
          <cell r="X117">
            <v>80.703000000000003</v>
          </cell>
          <cell r="Y117">
            <v>82.459000000000003</v>
          </cell>
          <cell r="Z117">
            <v>84.293999999999997</v>
          </cell>
          <cell r="AA117">
            <v>86.018000000000001</v>
          </cell>
          <cell r="AB117">
            <v>88.159000000000006</v>
          </cell>
          <cell r="AC117">
            <v>92.438000000000002</v>
          </cell>
          <cell r="AD117">
            <v>96.209000000000003</v>
          </cell>
          <cell r="AE117">
            <v>100.247</v>
          </cell>
          <cell r="AF117">
            <v>105.42400000000001</v>
          </cell>
          <cell r="AG117">
            <v>107.351</v>
          </cell>
          <cell r="AH117">
            <v>110.36199999999999</v>
          </cell>
        </row>
        <row r="118">
          <cell r="C118" t="str">
            <v>HYDRO.COLOMBIA</v>
          </cell>
          <cell r="D118">
            <v>6.5047709999999999</v>
          </cell>
          <cell r="E118">
            <v>6.5047709999999999</v>
          </cell>
          <cell r="F118">
            <v>6.9647709999999998</v>
          </cell>
          <cell r="G118">
            <v>7.5502710000000004</v>
          </cell>
          <cell r="H118">
            <v>7.9903959999999996</v>
          </cell>
          <cell r="I118">
            <v>7.9935460000000003</v>
          </cell>
          <cell r="J118">
            <v>8.0051659999999991</v>
          </cell>
          <cell r="K118">
            <v>7.9956759999999996</v>
          </cell>
          <cell r="L118">
            <v>8.0147010000000005</v>
          </cell>
          <cell r="M118">
            <v>8.0295559999999995</v>
          </cell>
          <cell r="N118">
            <v>8.3889560000000003</v>
          </cell>
          <cell r="O118">
            <v>8.8149560000000005</v>
          </cell>
          <cell r="P118">
            <v>9.2214360000000006</v>
          </cell>
          <cell r="Q118">
            <v>9.1752839999999996</v>
          </cell>
          <cell r="R118">
            <v>9.1976840000000006</v>
          </cell>
          <cell r="S118">
            <v>9.2096839999999993</v>
          </cell>
          <cell r="T118">
            <v>9.2096839999999993</v>
          </cell>
          <cell r="U118">
            <v>9.2120840000000008</v>
          </cell>
          <cell r="V118">
            <v>9.2191340000000004</v>
          </cell>
          <cell r="W118">
            <v>9.2204840000000008</v>
          </cell>
          <cell r="X118">
            <v>9.4404839999999997</v>
          </cell>
          <cell r="Y118">
            <v>10.077944</v>
          </cell>
          <cell r="Z118">
            <v>10.158144</v>
          </cell>
          <cell r="AA118">
            <v>10.236143999999999</v>
          </cell>
          <cell r="AB118">
            <v>10.652944</v>
          </cell>
          <cell r="AC118">
            <v>11.090444</v>
          </cell>
          <cell r="AD118">
            <v>11.499943999999999</v>
          </cell>
          <cell r="AE118">
            <v>11.499943999999999</v>
          </cell>
          <cell r="AF118">
            <v>11.619944</v>
          </cell>
          <cell r="AG118">
            <v>11.739943999999999</v>
          </cell>
          <cell r="AH118">
            <v>11.859944</v>
          </cell>
        </row>
        <row r="119">
          <cell r="C119" t="str">
            <v>HYDRO.COSTARICA</v>
          </cell>
          <cell r="D119">
            <v>0.74615299999999996</v>
          </cell>
          <cell r="E119">
            <v>0.75806300000000004</v>
          </cell>
          <cell r="F119">
            <v>0.79301500000000003</v>
          </cell>
          <cell r="G119">
            <v>0.79691500000000004</v>
          </cell>
          <cell r="H119">
            <v>0.79770099999999999</v>
          </cell>
          <cell r="I119">
            <v>0.82550400000000002</v>
          </cell>
          <cell r="J119">
            <v>0.95425300000000002</v>
          </cell>
          <cell r="K119">
            <v>0.99998299999999996</v>
          </cell>
          <cell r="L119">
            <v>1.0484899999999999</v>
          </cell>
          <cell r="M119">
            <v>1.05569</v>
          </cell>
          <cell r="N119">
            <v>1.2834700000000001</v>
          </cell>
          <cell r="O119">
            <v>1.2831889999999999</v>
          </cell>
          <cell r="P119">
            <v>1.352061</v>
          </cell>
          <cell r="Q119">
            <v>1.377561</v>
          </cell>
          <cell r="R119">
            <v>1.377561</v>
          </cell>
          <cell r="S119">
            <v>1.377561</v>
          </cell>
          <cell r="T119">
            <v>1.4335610000000001</v>
          </cell>
          <cell r="U119">
            <v>1.5645610000000001</v>
          </cell>
          <cell r="V119">
            <v>1.5820609999999999</v>
          </cell>
          <cell r="W119">
            <v>1.5905609999999999</v>
          </cell>
          <cell r="X119">
            <v>1.5905609999999999</v>
          </cell>
          <cell r="Y119">
            <v>1.724561</v>
          </cell>
          <cell r="Z119">
            <v>1.726961</v>
          </cell>
          <cell r="AA119">
            <v>1.8006610000000001</v>
          </cell>
          <cell r="AB119">
            <v>1.8697109999999999</v>
          </cell>
          <cell r="AC119">
            <v>1.938761</v>
          </cell>
          <cell r="AD119">
            <v>1.938761</v>
          </cell>
          <cell r="AE119">
            <v>1.9617610000000001</v>
          </cell>
          <cell r="AF119">
            <v>2.1097610000000002</v>
          </cell>
          <cell r="AG119">
            <v>2.2577609999999999</v>
          </cell>
          <cell r="AH119">
            <v>2.2577609999999999</v>
          </cell>
        </row>
        <row r="120">
          <cell r="C120" t="str">
            <v>HYDRO.CUBA</v>
          </cell>
          <cell r="D120">
            <v>5.6287397000000003E-2</v>
          </cell>
          <cell r="E120">
            <v>5.7383032E-2</v>
          </cell>
          <cell r="F120">
            <v>6.0438667000000001E-2</v>
          </cell>
          <cell r="G120">
            <v>6.0434302000000002E-2</v>
          </cell>
          <cell r="H120">
            <v>6.0429937000000003E-2</v>
          </cell>
          <cell r="I120">
            <v>6.0453570999999998E-2</v>
          </cell>
          <cell r="J120">
            <v>6.1909206000000001E-2</v>
          </cell>
          <cell r="K120">
            <v>6.1904841000000002E-2</v>
          </cell>
          <cell r="L120">
            <v>6.1900476000000003E-2</v>
          </cell>
          <cell r="M120">
            <v>6.1896110999999997E-2</v>
          </cell>
          <cell r="N120">
            <v>6.1891745999999997E-2</v>
          </cell>
          <cell r="O120">
            <v>6.1887380999999998E-2</v>
          </cell>
          <cell r="P120">
            <v>6.5883016000000003E-2</v>
          </cell>
          <cell r="Q120">
            <v>6.5878650999999996E-2</v>
          </cell>
          <cell r="R120">
            <v>6.5874286000000004E-2</v>
          </cell>
          <cell r="S120">
            <v>6.9129920999999997E-2</v>
          </cell>
          <cell r="T120">
            <v>6.9125556000000005E-2</v>
          </cell>
          <cell r="U120">
            <v>6.9129189999999993E-2</v>
          </cell>
          <cell r="V120">
            <v>7.0474825000000005E-2</v>
          </cell>
          <cell r="W120">
            <v>7.1820460000000003E-2</v>
          </cell>
          <cell r="X120">
            <v>7.1816094999999996E-2</v>
          </cell>
          <cell r="Y120">
            <v>7.1811730000000004E-2</v>
          </cell>
          <cell r="Z120">
            <v>7.1807364999999998E-2</v>
          </cell>
          <cell r="AA120">
            <v>7.1803000000000006E-2</v>
          </cell>
          <cell r="AB120">
            <v>7.1803000000000006E-2</v>
          </cell>
          <cell r="AC120">
            <v>7.1803000000000006E-2</v>
          </cell>
          <cell r="AD120">
            <v>7.1803000000000006E-2</v>
          </cell>
          <cell r="AE120">
            <v>7.1803000000000006E-2</v>
          </cell>
          <cell r="AF120">
            <v>7.1803000000000006E-2</v>
          </cell>
          <cell r="AG120">
            <v>7.1803000000000006E-2</v>
          </cell>
          <cell r="AH120">
            <v>7.1803000000000006E-2</v>
          </cell>
        </row>
        <row r="121">
          <cell r="C121" t="str">
            <v>HYDRO.DOMINICANR</v>
          </cell>
          <cell r="D121">
            <v>0.22338</v>
          </cell>
          <cell r="E121">
            <v>0.22338</v>
          </cell>
          <cell r="F121">
            <v>0.36537999999999998</v>
          </cell>
          <cell r="G121">
            <v>0.36537999999999998</v>
          </cell>
          <cell r="H121">
            <v>0.36570999999999998</v>
          </cell>
          <cell r="I121">
            <v>0.36636000000000002</v>
          </cell>
          <cell r="J121">
            <v>0.39256000000000002</v>
          </cell>
          <cell r="K121">
            <v>0.39256000000000002</v>
          </cell>
          <cell r="L121">
            <v>0.39576</v>
          </cell>
          <cell r="M121">
            <v>0.39587</v>
          </cell>
          <cell r="N121">
            <v>0.39587</v>
          </cell>
          <cell r="O121">
            <v>0.40556999999999999</v>
          </cell>
          <cell r="P121">
            <v>0.46156999999999998</v>
          </cell>
          <cell r="Q121">
            <v>0.47027000000000002</v>
          </cell>
          <cell r="R121">
            <v>0.47416999999999998</v>
          </cell>
          <cell r="S121">
            <v>0.47416999999999998</v>
          </cell>
          <cell r="T121">
            <v>0.47506999999999999</v>
          </cell>
          <cell r="U121">
            <v>0.47506999999999999</v>
          </cell>
          <cell r="V121">
            <v>0.53747</v>
          </cell>
          <cell r="W121">
            <v>0.54064800000000002</v>
          </cell>
          <cell r="X121">
            <v>0.54428600000000005</v>
          </cell>
          <cell r="Y121">
            <v>0.54428600000000005</v>
          </cell>
          <cell r="Z121">
            <v>0.62428600000000001</v>
          </cell>
          <cell r="AA121">
            <v>0.62428600000000001</v>
          </cell>
          <cell r="AB121">
            <v>0.71128599999999997</v>
          </cell>
          <cell r="AC121">
            <v>0.71128599999999997</v>
          </cell>
          <cell r="AD121">
            <v>0.71128599999999997</v>
          </cell>
          <cell r="AE121">
            <v>0.71128599999999997</v>
          </cell>
          <cell r="AF121">
            <v>0.71128599999999997</v>
          </cell>
          <cell r="AG121">
            <v>0.71128599999999997</v>
          </cell>
          <cell r="AH121">
            <v>0.71128599999999997</v>
          </cell>
        </row>
        <row r="122">
          <cell r="C122" t="str">
            <v>HYDRO.ECUADOR</v>
          </cell>
          <cell r="D122">
            <v>0.94086700000000001</v>
          </cell>
          <cell r="E122">
            <v>0.94346699999999994</v>
          </cell>
          <cell r="F122">
            <v>1.517792</v>
          </cell>
          <cell r="G122">
            <v>1.518092</v>
          </cell>
          <cell r="H122">
            <v>1.5182119999999999</v>
          </cell>
          <cell r="I122">
            <v>1.5273319999999999</v>
          </cell>
          <cell r="J122">
            <v>1.526932</v>
          </cell>
          <cell r="K122">
            <v>1.526932</v>
          </cell>
          <cell r="L122">
            <v>1.5353319999999999</v>
          </cell>
          <cell r="M122">
            <v>1.748332</v>
          </cell>
          <cell r="N122">
            <v>1.747932</v>
          </cell>
          <cell r="O122">
            <v>1.749582</v>
          </cell>
          <cell r="P122">
            <v>1.751582</v>
          </cell>
          <cell r="Q122">
            <v>1.7544519999999999</v>
          </cell>
          <cell r="R122">
            <v>1.7571920000000001</v>
          </cell>
          <cell r="S122">
            <v>1.756942</v>
          </cell>
          <cell r="T122">
            <v>1.796972</v>
          </cell>
          <cell r="U122">
            <v>2.0675050000000001</v>
          </cell>
          <cell r="V122">
            <v>2.0675050000000001</v>
          </cell>
          <cell r="W122">
            <v>2.0675050000000001</v>
          </cell>
          <cell r="X122">
            <v>2.2635779999999999</v>
          </cell>
          <cell r="Y122">
            <v>2.2635779999999999</v>
          </cell>
          <cell r="Z122">
            <v>2.3323779999999998</v>
          </cell>
          <cell r="AA122">
            <v>2.3743780000000001</v>
          </cell>
          <cell r="AB122">
            <v>2.5461779999999998</v>
          </cell>
          <cell r="AC122">
            <v>2.717978</v>
          </cell>
          <cell r="AD122">
            <v>3.4091113329999998</v>
          </cell>
          <cell r="AE122">
            <v>4.1002446670000001</v>
          </cell>
          <cell r="AF122">
            <v>4.8180779999999999</v>
          </cell>
          <cell r="AG122">
            <v>4.9267779999999997</v>
          </cell>
          <cell r="AH122">
            <v>5.0354780000000003</v>
          </cell>
        </row>
        <row r="123">
          <cell r="C123" t="str">
            <v>HYDRO.ELSALVADOR</v>
          </cell>
          <cell r="D123">
            <v>0.48484484100000003</v>
          </cell>
          <cell r="E123">
            <v>0.48482658699999998</v>
          </cell>
          <cell r="F123">
            <v>0.48480833299999998</v>
          </cell>
          <cell r="G123">
            <v>0.48479007899999998</v>
          </cell>
          <cell r="H123">
            <v>0.48477182499999999</v>
          </cell>
          <cell r="I123">
            <v>0.48475357099999999</v>
          </cell>
          <cell r="J123">
            <v>0.484735317</v>
          </cell>
          <cell r="K123">
            <v>0.484717063</v>
          </cell>
          <cell r="L123">
            <v>0.48469880999999998</v>
          </cell>
          <cell r="M123">
            <v>0.48468055599999998</v>
          </cell>
          <cell r="N123">
            <v>0.48466230199999999</v>
          </cell>
          <cell r="O123">
            <v>0.48464404799999999</v>
          </cell>
          <cell r="P123">
            <v>0.484125794</v>
          </cell>
          <cell r="Q123">
            <v>0.48410754</v>
          </cell>
          <cell r="R123">
            <v>0.48408928600000001</v>
          </cell>
          <cell r="S123">
            <v>0.48407103200000001</v>
          </cell>
          <cell r="T123">
            <v>0.48405277800000002</v>
          </cell>
          <cell r="U123">
            <v>0.48603452400000002</v>
          </cell>
          <cell r="V123">
            <v>0.48601626999999997</v>
          </cell>
          <cell r="W123">
            <v>0.48599801599999998</v>
          </cell>
          <cell r="X123">
            <v>0.48597976199999998</v>
          </cell>
          <cell r="Y123">
            <v>0.48596150799999999</v>
          </cell>
          <cell r="Z123">
            <v>0.48594325399999999</v>
          </cell>
          <cell r="AA123">
            <v>0.485925</v>
          </cell>
          <cell r="AB123">
            <v>0.485925</v>
          </cell>
          <cell r="AC123">
            <v>0.485925</v>
          </cell>
          <cell r="AD123">
            <v>0.56592500000000001</v>
          </cell>
          <cell r="AE123">
            <v>0.56592500000000001</v>
          </cell>
          <cell r="AF123">
            <v>0.56592500000000001</v>
          </cell>
          <cell r="AG123">
            <v>0.56592500000000001</v>
          </cell>
          <cell r="AH123">
            <v>0.56592500000000001</v>
          </cell>
        </row>
        <row r="124">
          <cell r="C124" t="str">
            <v>HYDRO.GUATEMALA</v>
          </cell>
          <cell r="D124">
            <v>0.50137357100000002</v>
          </cell>
          <cell r="E124">
            <v>0.50735328599999996</v>
          </cell>
          <cell r="F124">
            <v>0.50733899999999998</v>
          </cell>
          <cell r="G124">
            <v>0.50931871399999995</v>
          </cell>
          <cell r="H124">
            <v>0.50930442899999995</v>
          </cell>
          <cell r="I124">
            <v>0.51929014299999998</v>
          </cell>
          <cell r="J124">
            <v>0.51959285700000002</v>
          </cell>
          <cell r="K124">
            <v>0.51957857100000004</v>
          </cell>
          <cell r="L124">
            <v>0.53336428599999997</v>
          </cell>
          <cell r="M124">
            <v>0.53334999999999999</v>
          </cell>
          <cell r="N124">
            <v>0.54533571400000003</v>
          </cell>
          <cell r="O124">
            <v>0.54532142900000002</v>
          </cell>
          <cell r="P124">
            <v>0.58942714299999999</v>
          </cell>
          <cell r="Q124">
            <v>0.61441285700000003</v>
          </cell>
          <cell r="R124">
            <v>0.674398571</v>
          </cell>
          <cell r="S124">
            <v>0.721784286</v>
          </cell>
          <cell r="T124">
            <v>0.73977000000000004</v>
          </cell>
          <cell r="U124">
            <v>0.73975571399999995</v>
          </cell>
          <cell r="V124">
            <v>0.76634142900000002</v>
          </cell>
          <cell r="W124">
            <v>0.76632714300000004</v>
          </cell>
          <cell r="X124">
            <v>0.86150285699999996</v>
          </cell>
          <cell r="Y124">
            <v>0.87730657099999998</v>
          </cell>
          <cell r="Z124">
            <v>0.96129228600000005</v>
          </cell>
          <cell r="AA124">
            <v>0.96317200000000003</v>
          </cell>
          <cell r="AB124">
            <v>0.96517299999999995</v>
          </cell>
          <cell r="AC124">
            <v>0.96517299999999995</v>
          </cell>
          <cell r="AD124">
            <v>0.96517299999999995</v>
          </cell>
          <cell r="AE124">
            <v>0.96517299999999995</v>
          </cell>
          <cell r="AF124">
            <v>0.96517299999999995</v>
          </cell>
          <cell r="AG124">
            <v>0.96517299999999995</v>
          </cell>
          <cell r="AH124">
            <v>0.96517299999999995</v>
          </cell>
        </row>
        <row r="125">
          <cell r="C125" t="str">
            <v>HYDRO.HAITI</v>
          </cell>
          <cell r="D125">
            <v>5.6420999999999999E-2</v>
          </cell>
          <cell r="E125">
            <v>5.6870999999999998E-2</v>
          </cell>
          <cell r="F125">
            <v>5.6870999999999998E-2</v>
          </cell>
          <cell r="G125">
            <v>5.6870999999999998E-2</v>
          </cell>
          <cell r="H125">
            <v>5.8007000000000003E-2</v>
          </cell>
          <cell r="I125">
            <v>5.8007000000000003E-2</v>
          </cell>
          <cell r="J125">
            <v>5.8007000000000003E-2</v>
          </cell>
          <cell r="K125">
            <v>5.8007000000000003E-2</v>
          </cell>
          <cell r="L125">
            <v>5.8007000000000003E-2</v>
          </cell>
          <cell r="M125">
            <v>5.8007000000000003E-2</v>
          </cell>
          <cell r="N125">
            <v>5.8007000000000003E-2</v>
          </cell>
          <cell r="O125">
            <v>5.8007000000000003E-2</v>
          </cell>
          <cell r="P125">
            <v>5.8007000000000003E-2</v>
          </cell>
          <cell r="Q125">
            <v>5.8007000000000003E-2</v>
          </cell>
          <cell r="R125">
            <v>5.8007000000000003E-2</v>
          </cell>
          <cell r="S125">
            <v>5.8007000000000003E-2</v>
          </cell>
          <cell r="T125">
            <v>5.8007000000000003E-2</v>
          </cell>
          <cell r="U125">
            <v>5.8007000000000003E-2</v>
          </cell>
          <cell r="V125">
            <v>5.8007000000000003E-2</v>
          </cell>
          <cell r="W125">
            <v>5.8007000000000003E-2</v>
          </cell>
          <cell r="X125">
            <v>5.8007000000000003E-2</v>
          </cell>
          <cell r="Y125">
            <v>5.8007000000000003E-2</v>
          </cell>
          <cell r="Z125">
            <v>5.8007000000000003E-2</v>
          </cell>
          <cell r="AA125">
            <v>5.8007000000000003E-2</v>
          </cell>
          <cell r="AB125">
            <v>5.8007000000000003E-2</v>
          </cell>
          <cell r="AC125">
            <v>5.8007000000000003E-2</v>
          </cell>
          <cell r="AD125">
            <v>5.8007000000000003E-2</v>
          </cell>
          <cell r="AE125">
            <v>5.8007000000000003E-2</v>
          </cell>
          <cell r="AF125">
            <v>5.8007000000000003E-2</v>
          </cell>
          <cell r="AG125">
            <v>5.8007000000000003E-2</v>
          </cell>
          <cell r="AH125">
            <v>5.8007000000000003E-2</v>
          </cell>
        </row>
        <row r="126">
          <cell r="C126" t="str">
            <v>HYDRO.HONDURAS</v>
          </cell>
          <cell r="D126">
            <v>0.44231199999999998</v>
          </cell>
          <cell r="E126">
            <v>0.44231199999999998</v>
          </cell>
          <cell r="F126">
            <v>0.44159700000000002</v>
          </cell>
          <cell r="G126">
            <v>0.44159700000000002</v>
          </cell>
          <cell r="H126">
            <v>0.44159700000000002</v>
          </cell>
          <cell r="I126">
            <v>0.44159700000000002</v>
          </cell>
          <cell r="J126">
            <v>0.44159700000000002</v>
          </cell>
          <cell r="K126">
            <v>0.441137</v>
          </cell>
          <cell r="L126">
            <v>0.44283699999999998</v>
          </cell>
          <cell r="M126">
            <v>0.438637</v>
          </cell>
          <cell r="N126">
            <v>0.438637</v>
          </cell>
          <cell r="O126">
            <v>0.438637</v>
          </cell>
          <cell r="P126">
            <v>0.46911700000000001</v>
          </cell>
          <cell r="Q126">
            <v>0.46960200000000002</v>
          </cell>
          <cell r="R126">
            <v>0.47838700000000001</v>
          </cell>
          <cell r="S126">
            <v>0.48243200000000003</v>
          </cell>
          <cell r="T126">
            <v>0.50663199999999997</v>
          </cell>
          <cell r="U126">
            <v>0.52033200000000002</v>
          </cell>
          <cell r="V126">
            <v>0.529582</v>
          </cell>
          <cell r="W126">
            <v>0.529582</v>
          </cell>
          <cell r="X126">
            <v>0.529582</v>
          </cell>
          <cell r="Y126">
            <v>0.53199200000000002</v>
          </cell>
          <cell r="Z126">
            <v>0.53199200000000002</v>
          </cell>
          <cell r="AA126">
            <v>0.53199200000000002</v>
          </cell>
          <cell r="AB126">
            <v>0.66795199999999999</v>
          </cell>
          <cell r="AC126">
            <v>0.71195200000000003</v>
          </cell>
          <cell r="AD126">
            <v>0.71195200000000003</v>
          </cell>
          <cell r="AE126">
            <v>0.78695199999999998</v>
          </cell>
          <cell r="AF126">
            <v>0.86195200000000005</v>
          </cell>
          <cell r="AG126">
            <v>0.93695200000000001</v>
          </cell>
          <cell r="AH126">
            <v>1.0269520000000001</v>
          </cell>
        </row>
        <row r="127">
          <cell r="C127" t="str">
            <v>HYDRO.JAMAICA</v>
          </cell>
          <cell r="D127">
            <v>2.3769999999999999E-2</v>
          </cell>
          <cell r="E127">
            <v>2.3769999999999999E-2</v>
          </cell>
          <cell r="F127">
            <v>2.3769999999999999E-2</v>
          </cell>
          <cell r="G127">
            <v>2.3769999999999999E-2</v>
          </cell>
          <cell r="H127">
            <v>2.3769999999999999E-2</v>
          </cell>
          <cell r="I127">
            <v>2.3769999999999999E-2</v>
          </cell>
          <cell r="J127">
            <v>2.3769999999999999E-2</v>
          </cell>
          <cell r="K127">
            <v>2.3769999999999999E-2</v>
          </cell>
          <cell r="L127">
            <v>2.3769999999999999E-2</v>
          </cell>
          <cell r="M127">
            <v>2.3769999999999999E-2</v>
          </cell>
          <cell r="N127">
            <v>2.3769999999999999E-2</v>
          </cell>
          <cell r="O127">
            <v>2.3769999999999999E-2</v>
          </cell>
          <cell r="P127">
            <v>2.3769999999999999E-2</v>
          </cell>
          <cell r="Q127">
            <v>2.3769999999999999E-2</v>
          </cell>
          <cell r="R127">
            <v>2.3769999999999999E-2</v>
          </cell>
          <cell r="S127">
            <v>2.3769999999999999E-2</v>
          </cell>
          <cell r="T127">
            <v>2.3769999999999999E-2</v>
          </cell>
          <cell r="U127">
            <v>2.3769999999999999E-2</v>
          </cell>
          <cell r="V127">
            <v>2.3769999999999999E-2</v>
          </cell>
          <cell r="W127">
            <v>2.3769999999999999E-2</v>
          </cell>
          <cell r="X127">
            <v>2.3769999999999999E-2</v>
          </cell>
          <cell r="Y127">
            <v>2.3769999999999999E-2</v>
          </cell>
          <cell r="Z127">
            <v>2.3769999999999999E-2</v>
          </cell>
          <cell r="AA127">
            <v>2.3769999999999999E-2</v>
          </cell>
          <cell r="AB127">
            <v>3.637E-2</v>
          </cell>
          <cell r="AC127">
            <v>3.637E-2</v>
          </cell>
          <cell r="AD127">
            <v>3.637E-2</v>
          </cell>
          <cell r="AE127">
            <v>3.637E-2</v>
          </cell>
          <cell r="AF127">
            <v>3.637E-2</v>
          </cell>
          <cell r="AG127">
            <v>3.637E-2</v>
          </cell>
          <cell r="AH127">
            <v>3.637E-2</v>
          </cell>
        </row>
        <row r="128">
          <cell r="C128" t="str">
            <v>HYDRO.NANTILLES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</row>
        <row r="129">
          <cell r="C129" t="str">
            <v>HYDRO.NICARAGUA</v>
          </cell>
          <cell r="D129">
            <v>0.103951</v>
          </cell>
          <cell r="E129">
            <v>0.103951</v>
          </cell>
          <cell r="F129">
            <v>0.103951</v>
          </cell>
          <cell r="G129">
            <v>0.103951</v>
          </cell>
          <cell r="H129">
            <v>0.10415099999999999</v>
          </cell>
          <cell r="I129">
            <v>0.10415099999999999</v>
          </cell>
          <cell r="J129">
            <v>0.10415099999999999</v>
          </cell>
          <cell r="K129">
            <v>0.10415099999999999</v>
          </cell>
          <cell r="L129">
            <v>0.10415099999999999</v>
          </cell>
          <cell r="M129">
            <v>0.10415099999999999</v>
          </cell>
          <cell r="N129">
            <v>0.104181</v>
          </cell>
          <cell r="O129">
            <v>0.104181</v>
          </cell>
          <cell r="P129">
            <v>0.104181</v>
          </cell>
          <cell r="Q129">
            <v>0.104181</v>
          </cell>
          <cell r="R129">
            <v>0.104181</v>
          </cell>
          <cell r="S129">
            <v>0.104181</v>
          </cell>
          <cell r="T129">
            <v>0.104181</v>
          </cell>
          <cell r="U129">
            <v>0.10555100000000001</v>
          </cell>
          <cell r="V129">
            <v>0.105998</v>
          </cell>
          <cell r="W129">
            <v>0.106715</v>
          </cell>
          <cell r="X129">
            <v>0.106715</v>
          </cell>
          <cell r="Y129">
            <v>0.106715</v>
          </cell>
          <cell r="Z129">
            <v>0.107415</v>
          </cell>
          <cell r="AA129">
            <v>0.12041499999999999</v>
          </cell>
          <cell r="AB129">
            <v>0.121895</v>
          </cell>
          <cell r="AC129">
            <v>0.24889500000000001</v>
          </cell>
          <cell r="AD129">
            <v>0.37589499999999998</v>
          </cell>
          <cell r="AE129">
            <v>0.37589499999999998</v>
          </cell>
          <cell r="AF129">
            <v>0.37589499999999998</v>
          </cell>
          <cell r="AG129">
            <v>0.37589499999999998</v>
          </cell>
          <cell r="AH129">
            <v>0.37589499999999998</v>
          </cell>
        </row>
        <row r="130">
          <cell r="C130" t="str">
            <v>HYDRO.PANAMA</v>
          </cell>
          <cell r="D130">
            <v>0.63769607900000003</v>
          </cell>
          <cell r="E130">
            <v>0.63768920600000001</v>
          </cell>
          <cell r="F130">
            <v>0.63768233299999999</v>
          </cell>
          <cell r="G130">
            <v>0.63767545999999997</v>
          </cell>
          <cell r="H130">
            <v>0.63731858699999999</v>
          </cell>
          <cell r="I130">
            <v>0.63730171400000002</v>
          </cell>
          <cell r="J130">
            <v>0.637294841</v>
          </cell>
          <cell r="K130">
            <v>0.63648796799999996</v>
          </cell>
          <cell r="L130">
            <v>0.63573109500000002</v>
          </cell>
          <cell r="M130">
            <v>0.63572422200000001</v>
          </cell>
          <cell r="N130">
            <v>0.63751734900000001</v>
          </cell>
          <cell r="O130">
            <v>0.640630476</v>
          </cell>
          <cell r="P130">
            <v>0.73042360299999998</v>
          </cell>
          <cell r="Q130">
            <v>0.85041672999999995</v>
          </cell>
          <cell r="R130">
            <v>0.85040985700000005</v>
          </cell>
          <cell r="S130">
            <v>0.85040298400000003</v>
          </cell>
          <cell r="T130">
            <v>0.850936111</v>
          </cell>
          <cell r="U130">
            <v>0.85092923799999998</v>
          </cell>
          <cell r="V130">
            <v>0.85126236499999997</v>
          </cell>
          <cell r="W130">
            <v>0.86125549199999996</v>
          </cell>
          <cell r="X130">
            <v>0.87746061900000005</v>
          </cell>
          <cell r="Y130">
            <v>1.160453746</v>
          </cell>
          <cell r="Z130">
            <v>1.3206968729999999</v>
          </cell>
          <cell r="AA130">
            <v>1.37809</v>
          </cell>
          <cell r="AB130">
            <v>1.6289340000000001</v>
          </cell>
          <cell r="AC130">
            <v>1.6289340000000001</v>
          </cell>
          <cell r="AD130">
            <v>1.6289340000000001</v>
          </cell>
          <cell r="AE130">
            <v>1.6289340000000001</v>
          </cell>
          <cell r="AF130">
            <v>1.6289340000000001</v>
          </cell>
          <cell r="AG130">
            <v>1.6289340000000001</v>
          </cell>
          <cell r="AH130">
            <v>1.6289340000000001</v>
          </cell>
        </row>
        <row r="131">
          <cell r="C131" t="str">
            <v>HYDRO.PARAGUAY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6.8767880000000003</v>
          </cell>
          <cell r="O131">
            <v>6.8767880000000003</v>
          </cell>
          <cell r="P131">
            <v>6.8767880000000003</v>
          </cell>
          <cell r="Q131">
            <v>6.8767880000000003</v>
          </cell>
          <cell r="R131">
            <v>6.8767880000000003</v>
          </cell>
          <cell r="S131">
            <v>6.8767880000000003</v>
          </cell>
          <cell r="T131">
            <v>7.2342880000000003</v>
          </cell>
          <cell r="U131">
            <v>7.5917880000000002</v>
          </cell>
          <cell r="V131">
            <v>7.5917880000000002</v>
          </cell>
          <cell r="W131">
            <v>7.5917880000000002</v>
          </cell>
          <cell r="X131">
            <v>7.5917880000000002</v>
          </cell>
          <cell r="Y131">
            <v>7.5917880000000002</v>
          </cell>
          <cell r="Z131">
            <v>7.5917880000000002</v>
          </cell>
          <cell r="AA131">
            <v>7.5917880000000002</v>
          </cell>
          <cell r="AB131">
            <v>7.5917880000000002</v>
          </cell>
          <cell r="AC131">
            <v>7.5921180000000001</v>
          </cell>
          <cell r="AD131">
            <v>7.5921180000000001</v>
          </cell>
          <cell r="AE131">
            <v>7.5921180000000001</v>
          </cell>
          <cell r="AF131">
            <v>7.5921180000000001</v>
          </cell>
          <cell r="AG131">
            <v>7.5921180000000001</v>
          </cell>
          <cell r="AH131">
            <v>7.5921180000000001</v>
          </cell>
        </row>
        <row r="132">
          <cell r="C132" t="str">
            <v>HYDRO.PERU</v>
          </cell>
          <cell r="D132">
            <v>2.38909554</v>
          </cell>
          <cell r="E132">
            <v>2.4673496030000002</v>
          </cell>
          <cell r="F132">
            <v>2.4673016670000001</v>
          </cell>
          <cell r="G132">
            <v>2.4747537300000002</v>
          </cell>
          <cell r="H132">
            <v>2.4741557940000001</v>
          </cell>
          <cell r="I132">
            <v>2.4742408569999998</v>
          </cell>
          <cell r="J132">
            <v>2.4741929210000002</v>
          </cell>
          <cell r="K132">
            <v>2.5098749840000001</v>
          </cell>
          <cell r="L132">
            <v>2.519832048</v>
          </cell>
          <cell r="M132">
            <v>2.5210441110000001</v>
          </cell>
          <cell r="N132">
            <v>2.8495881750000001</v>
          </cell>
          <cell r="O132">
            <v>2.852610238</v>
          </cell>
          <cell r="P132">
            <v>2.8727623019999999</v>
          </cell>
          <cell r="Q132">
            <v>2.8809943649999998</v>
          </cell>
          <cell r="R132">
            <v>2.9161964290000002</v>
          </cell>
          <cell r="S132">
            <v>3.049338492</v>
          </cell>
          <cell r="T132">
            <v>3.0492905559999999</v>
          </cell>
          <cell r="U132">
            <v>3.0492426190000002</v>
          </cell>
          <cell r="V132">
            <v>3.0682146829999999</v>
          </cell>
          <cell r="W132">
            <v>3.091726746</v>
          </cell>
          <cell r="X132">
            <v>3.32257881</v>
          </cell>
          <cell r="Y132">
            <v>3.3262308730000001</v>
          </cell>
          <cell r="Z132">
            <v>3.5227529369999999</v>
          </cell>
          <cell r="AA132">
            <v>3.5227529369999999</v>
          </cell>
          <cell r="AB132">
            <v>3.7726029369999998</v>
          </cell>
          <cell r="AC132">
            <v>3.9976029369999999</v>
          </cell>
          <cell r="AD132">
            <v>4.2226029369999996</v>
          </cell>
          <cell r="AE132">
            <v>4.2226029369999996</v>
          </cell>
          <cell r="AF132">
            <v>4.2226029369999996</v>
          </cell>
          <cell r="AG132">
            <v>4.2226029369999996</v>
          </cell>
          <cell r="AH132">
            <v>4.2226029369999996</v>
          </cell>
        </row>
        <row r="133">
          <cell r="C133" t="str">
            <v>HYDRO.TRINIDAD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</row>
        <row r="134">
          <cell r="C134" t="str">
            <v>HYDRO.URUGUAY</v>
          </cell>
          <cell r="D134">
            <v>0.49619000000000002</v>
          </cell>
          <cell r="E134">
            <v>0.49619000000000002</v>
          </cell>
          <cell r="F134">
            <v>0.49619000000000002</v>
          </cell>
          <cell r="G134">
            <v>0.49619000000000002</v>
          </cell>
          <cell r="H134">
            <v>0.49619000000000002</v>
          </cell>
          <cell r="I134">
            <v>0.49619000000000002</v>
          </cell>
          <cell r="J134">
            <v>0.49619000000000002</v>
          </cell>
          <cell r="K134">
            <v>0.49619000000000002</v>
          </cell>
          <cell r="L134">
            <v>0.49619000000000002</v>
          </cell>
          <cell r="M134">
            <v>0.49619000000000002</v>
          </cell>
          <cell r="N134">
            <v>0.49619000000000002</v>
          </cell>
          <cell r="O134">
            <v>0.49619000000000002</v>
          </cell>
          <cell r="P134">
            <v>0.49619000000000002</v>
          </cell>
          <cell r="Q134">
            <v>0.49619000000000002</v>
          </cell>
          <cell r="R134">
            <v>0.49619000000000002</v>
          </cell>
          <cell r="S134">
            <v>0.49619000000000002</v>
          </cell>
          <cell r="T134">
            <v>0.49619000000000002</v>
          </cell>
          <cell r="U134">
            <v>0.49619000000000002</v>
          </cell>
          <cell r="V134">
            <v>0.49619000000000002</v>
          </cell>
          <cell r="W134">
            <v>0.49619000000000002</v>
          </cell>
          <cell r="X134">
            <v>0.49619000000000002</v>
          </cell>
          <cell r="Y134">
            <v>0.49619000000000002</v>
          </cell>
          <cell r="Z134">
            <v>0.49619000000000002</v>
          </cell>
          <cell r="AA134">
            <v>0.49619000000000002</v>
          </cell>
          <cell r="AB134">
            <v>0.49619000000000002</v>
          </cell>
          <cell r="AC134">
            <v>0.49619000000000002</v>
          </cell>
          <cell r="AD134">
            <v>0.49619000000000002</v>
          </cell>
          <cell r="AE134">
            <v>0.49619000000000002</v>
          </cell>
          <cell r="AF134">
            <v>0.49619000000000002</v>
          </cell>
          <cell r="AG134">
            <v>0.49619000000000002</v>
          </cell>
          <cell r="AH134">
            <v>0.49619000000000002</v>
          </cell>
        </row>
        <row r="135">
          <cell r="C135" t="str">
            <v>HYDRO.VENEZUELA</v>
          </cell>
          <cell r="D135">
            <v>11.077033999999999</v>
          </cell>
          <cell r="E135">
            <v>11.077033999999999</v>
          </cell>
          <cell r="F135">
            <v>11.075443999999999</v>
          </cell>
          <cell r="G135">
            <v>11.075443999999999</v>
          </cell>
          <cell r="H135">
            <v>11.076484000000001</v>
          </cell>
          <cell r="I135">
            <v>11.162483999999999</v>
          </cell>
          <cell r="J135">
            <v>12.112484</v>
          </cell>
          <cell r="K135">
            <v>13.192484</v>
          </cell>
          <cell r="L135">
            <v>13.840484</v>
          </cell>
          <cell r="M135">
            <v>13.840484</v>
          </cell>
          <cell r="N135">
            <v>13.837783999999999</v>
          </cell>
          <cell r="O135">
            <v>13.837783999999999</v>
          </cell>
          <cell r="P135">
            <v>13.837783999999999</v>
          </cell>
          <cell r="Q135">
            <v>14.407783999999999</v>
          </cell>
          <cell r="R135">
            <v>15.357784000000001</v>
          </cell>
          <cell r="S135">
            <v>15.737784</v>
          </cell>
          <cell r="T135">
            <v>16.117784</v>
          </cell>
          <cell r="U135">
            <v>16.117784</v>
          </cell>
          <cell r="V135">
            <v>16.117784</v>
          </cell>
          <cell r="W135">
            <v>16.142783999999999</v>
          </cell>
          <cell r="X135">
            <v>16.142783999999999</v>
          </cell>
          <cell r="Y135">
            <v>16.142783999999999</v>
          </cell>
          <cell r="Z135">
            <v>16.142783999999999</v>
          </cell>
          <cell r="AA135">
            <v>16.142783999999999</v>
          </cell>
          <cell r="AB135">
            <v>17.564784</v>
          </cell>
          <cell r="AC135">
            <v>18.986784</v>
          </cell>
          <cell r="AD135">
            <v>18.986784</v>
          </cell>
          <cell r="AE135">
            <v>18.986784</v>
          </cell>
          <cell r="AF135">
            <v>18.986784</v>
          </cell>
          <cell r="AG135">
            <v>18.986784</v>
          </cell>
          <cell r="AH135">
            <v>18.986784</v>
          </cell>
        </row>
        <row r="136">
          <cell r="C136" t="str">
            <v>HYDRO.OTHERLATIN</v>
          </cell>
          <cell r="D136">
            <v>0.192885</v>
          </cell>
          <cell r="E136">
            <v>0.19576499999999999</v>
          </cell>
          <cell r="F136">
            <v>0.19576499999999999</v>
          </cell>
          <cell r="G136">
            <v>0.199465</v>
          </cell>
          <cell r="H136">
            <v>0.20246500000000001</v>
          </cell>
          <cell r="I136">
            <v>0.33976499999999998</v>
          </cell>
          <cell r="J136">
            <v>0.33976499999999998</v>
          </cell>
          <cell r="K136">
            <v>0.34102500000000002</v>
          </cell>
          <cell r="L136">
            <v>0.34102500000000002</v>
          </cell>
          <cell r="M136">
            <v>0.34202500000000002</v>
          </cell>
          <cell r="N136">
            <v>0.34202500000000002</v>
          </cell>
          <cell r="O136">
            <v>0.34170499999999998</v>
          </cell>
          <cell r="P136">
            <v>0.34240500000000001</v>
          </cell>
          <cell r="Q136">
            <v>0.34247499999999997</v>
          </cell>
          <cell r="R136">
            <v>0.34274500000000002</v>
          </cell>
          <cell r="S136">
            <v>0.350045</v>
          </cell>
          <cell r="T136">
            <v>0.35035500000000003</v>
          </cell>
          <cell r="U136">
            <v>0.35375499999999999</v>
          </cell>
          <cell r="V136">
            <v>0.35375499999999999</v>
          </cell>
          <cell r="W136">
            <v>0.35325499999999999</v>
          </cell>
          <cell r="X136">
            <v>0.372255</v>
          </cell>
          <cell r="Y136">
            <v>0.372255</v>
          </cell>
          <cell r="Z136">
            <v>0.37674000000000002</v>
          </cell>
          <cell r="AA136">
            <v>0.37674000000000002</v>
          </cell>
          <cell r="AB136">
            <v>0.37674000000000002</v>
          </cell>
          <cell r="AC136">
            <v>0.37707000000000002</v>
          </cell>
          <cell r="AD136">
            <v>0.37707000000000002</v>
          </cell>
          <cell r="AE136">
            <v>0.37707000000000002</v>
          </cell>
          <cell r="AF136">
            <v>0.37707000000000002</v>
          </cell>
          <cell r="AG136">
            <v>0.37707000000000002</v>
          </cell>
          <cell r="AH136">
            <v>0.37707000000000002</v>
          </cell>
        </row>
        <row r="137">
          <cell r="C137" t="str">
            <v>HYDRO.BAHRAIN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</row>
        <row r="138">
          <cell r="C138" t="str">
            <v>HYDRO.IRAN</v>
          </cell>
          <cell r="D138">
            <v>1.958013</v>
          </cell>
          <cell r="E138">
            <v>1.9581379999999999</v>
          </cell>
          <cell r="F138">
            <v>1.9589380000000001</v>
          </cell>
          <cell r="G138">
            <v>1.9589380000000001</v>
          </cell>
          <cell r="H138">
            <v>1.9611879999999999</v>
          </cell>
          <cell r="I138">
            <v>1.9631879999999999</v>
          </cell>
          <cell r="J138">
            <v>1.9795879999999999</v>
          </cell>
          <cell r="K138">
            <v>2.0121880000000001</v>
          </cell>
          <cell r="L138">
            <v>2.017188</v>
          </cell>
          <cell r="M138">
            <v>2.0200939999999998</v>
          </cell>
          <cell r="N138">
            <v>2.0200939999999998</v>
          </cell>
          <cell r="O138">
            <v>2.0209640000000002</v>
          </cell>
          <cell r="P138">
            <v>2.5510139999999999</v>
          </cell>
          <cell r="Q138">
            <v>3.9540139999999999</v>
          </cell>
          <cell r="R138">
            <v>4.5401680000000004</v>
          </cell>
          <cell r="S138">
            <v>5.7191679999999998</v>
          </cell>
          <cell r="T138">
            <v>6.8775680000000001</v>
          </cell>
          <cell r="U138">
            <v>7.4865680000000001</v>
          </cell>
          <cell r="V138">
            <v>7.4920679999999997</v>
          </cell>
          <cell r="W138">
            <v>8.0320680000000007</v>
          </cell>
          <cell r="X138">
            <v>8.3005680000000002</v>
          </cell>
          <cell r="Y138">
            <v>9.0655680000000007</v>
          </cell>
          <cell r="Z138">
            <v>10.081568000000001</v>
          </cell>
          <cell r="AA138">
            <v>10.103567999999999</v>
          </cell>
          <cell r="AB138">
            <v>11.775368</v>
          </cell>
          <cell r="AC138">
            <v>12.000368</v>
          </cell>
          <cell r="AD138">
            <v>12.276368</v>
          </cell>
          <cell r="AE138">
            <v>12.734868000000001</v>
          </cell>
          <cell r="AF138">
            <v>13.142367999999999</v>
          </cell>
          <cell r="AG138">
            <v>13.549868</v>
          </cell>
          <cell r="AH138">
            <v>13.957368000000001</v>
          </cell>
        </row>
        <row r="139">
          <cell r="C139" t="str">
            <v>HYDRO.IRAQ</v>
          </cell>
          <cell r="D139">
            <v>2.3586</v>
          </cell>
          <cell r="E139">
            <v>2.3586</v>
          </cell>
          <cell r="F139">
            <v>2.5246</v>
          </cell>
          <cell r="G139">
            <v>2.5246</v>
          </cell>
          <cell r="H139">
            <v>2.5246</v>
          </cell>
          <cell r="I139">
            <v>2.5246</v>
          </cell>
          <cell r="J139">
            <v>2.5246</v>
          </cell>
          <cell r="K139">
            <v>2.5246</v>
          </cell>
          <cell r="L139">
            <v>2.5246</v>
          </cell>
          <cell r="M139">
            <v>2.5246</v>
          </cell>
          <cell r="N139">
            <v>2.5246</v>
          </cell>
          <cell r="O139">
            <v>2.5230000000000001</v>
          </cell>
          <cell r="P139">
            <v>2.5230000000000001</v>
          </cell>
          <cell r="Q139">
            <v>2.5230000000000001</v>
          </cell>
          <cell r="R139">
            <v>2.5230000000000001</v>
          </cell>
          <cell r="S139">
            <v>2.5230000000000001</v>
          </cell>
          <cell r="T139">
            <v>2.5230000000000001</v>
          </cell>
          <cell r="U139">
            <v>2.5230000000000001</v>
          </cell>
          <cell r="V139">
            <v>2.5230000000000001</v>
          </cell>
          <cell r="W139">
            <v>2.52434</v>
          </cell>
          <cell r="X139">
            <v>2.52434</v>
          </cell>
          <cell r="Y139">
            <v>2.52434</v>
          </cell>
          <cell r="Z139">
            <v>2.52434</v>
          </cell>
          <cell r="AA139">
            <v>2.52434</v>
          </cell>
          <cell r="AB139">
            <v>2.52434</v>
          </cell>
          <cell r="AC139">
            <v>2.52434</v>
          </cell>
          <cell r="AD139">
            <v>2.52434</v>
          </cell>
          <cell r="AE139">
            <v>2.52434</v>
          </cell>
          <cell r="AF139">
            <v>2.52434</v>
          </cell>
          <cell r="AG139">
            <v>2.52434</v>
          </cell>
          <cell r="AH139">
            <v>2.52434</v>
          </cell>
        </row>
        <row r="140">
          <cell r="C140" t="str">
            <v>HYDRO.JORDAN</v>
          </cell>
          <cell r="D140">
            <v>8.8000000000000005E-3</v>
          </cell>
          <cell r="E140">
            <v>8.8000000000000005E-3</v>
          </cell>
          <cell r="F140">
            <v>8.8000000000000005E-3</v>
          </cell>
          <cell r="G140">
            <v>8.8000000000000005E-3</v>
          </cell>
          <cell r="H140">
            <v>8.8000000000000005E-3</v>
          </cell>
          <cell r="I140">
            <v>8.8000000000000005E-3</v>
          </cell>
          <cell r="J140">
            <v>8.8000000000000005E-3</v>
          </cell>
          <cell r="K140">
            <v>8.8000000000000005E-3</v>
          </cell>
          <cell r="L140">
            <v>1.21E-2</v>
          </cell>
          <cell r="M140">
            <v>1.21E-2</v>
          </cell>
          <cell r="N140">
            <v>1.21E-2</v>
          </cell>
          <cell r="O140">
            <v>1.21E-2</v>
          </cell>
          <cell r="P140">
            <v>1.21E-2</v>
          </cell>
          <cell r="Q140">
            <v>1.21E-2</v>
          </cell>
          <cell r="R140">
            <v>1.21E-2</v>
          </cell>
          <cell r="S140">
            <v>1.21E-2</v>
          </cell>
          <cell r="T140">
            <v>1.5143999999999999E-2</v>
          </cell>
          <cell r="U140">
            <v>1.5143999999999999E-2</v>
          </cell>
          <cell r="V140">
            <v>1.5143999999999999E-2</v>
          </cell>
          <cell r="W140">
            <v>1.5143999999999999E-2</v>
          </cell>
          <cell r="X140">
            <v>1.5143999999999999E-2</v>
          </cell>
          <cell r="Y140">
            <v>1.5143999999999999E-2</v>
          </cell>
          <cell r="Z140">
            <v>1.5143999999999999E-2</v>
          </cell>
          <cell r="AA140">
            <v>1.5143999999999999E-2</v>
          </cell>
          <cell r="AB140">
            <v>1.5143999999999999E-2</v>
          </cell>
          <cell r="AC140">
            <v>1.5143999999999999E-2</v>
          </cell>
          <cell r="AD140">
            <v>1.5143999999999999E-2</v>
          </cell>
          <cell r="AE140">
            <v>1.5143999999999999E-2</v>
          </cell>
          <cell r="AF140">
            <v>1.5143999999999999E-2</v>
          </cell>
          <cell r="AG140">
            <v>1.5143999999999999E-2</v>
          </cell>
          <cell r="AH140">
            <v>1.5143999999999999E-2</v>
          </cell>
        </row>
        <row r="141">
          <cell r="C141" t="str">
            <v>HYDRO.KUWAIT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</row>
        <row r="142">
          <cell r="C142" t="str">
            <v>HYDRO.LEBANON</v>
          </cell>
          <cell r="D142">
            <v>0.2402</v>
          </cell>
          <cell r="E142">
            <v>0.2402</v>
          </cell>
          <cell r="F142">
            <v>0.2402</v>
          </cell>
          <cell r="G142">
            <v>0.2402</v>
          </cell>
          <cell r="H142">
            <v>0.2402</v>
          </cell>
          <cell r="I142">
            <v>0.2402</v>
          </cell>
          <cell r="J142">
            <v>0.2402</v>
          </cell>
          <cell r="K142">
            <v>0.2402</v>
          </cell>
          <cell r="L142">
            <v>0.2402</v>
          </cell>
          <cell r="M142">
            <v>0.2402</v>
          </cell>
          <cell r="N142">
            <v>0.2402</v>
          </cell>
          <cell r="O142">
            <v>0.2402</v>
          </cell>
          <cell r="P142">
            <v>0.2402</v>
          </cell>
          <cell r="Q142">
            <v>0.2402</v>
          </cell>
          <cell r="R142">
            <v>0.2402</v>
          </cell>
          <cell r="S142">
            <v>0.2402</v>
          </cell>
          <cell r="T142">
            <v>0.2402</v>
          </cell>
          <cell r="U142">
            <v>0.2402</v>
          </cell>
          <cell r="V142">
            <v>0.2402</v>
          </cell>
          <cell r="W142">
            <v>0.2402</v>
          </cell>
          <cell r="X142">
            <v>0.2402</v>
          </cell>
          <cell r="Y142">
            <v>0.2402</v>
          </cell>
          <cell r="Z142">
            <v>0.2402</v>
          </cell>
          <cell r="AA142">
            <v>0.2402</v>
          </cell>
          <cell r="AB142">
            <v>0.2402</v>
          </cell>
          <cell r="AC142">
            <v>0.2402</v>
          </cell>
          <cell r="AD142">
            <v>0.2402</v>
          </cell>
          <cell r="AE142">
            <v>0.2402</v>
          </cell>
          <cell r="AF142">
            <v>0.2402</v>
          </cell>
          <cell r="AG142">
            <v>0.2402</v>
          </cell>
          <cell r="AH142">
            <v>0.2402</v>
          </cell>
        </row>
        <row r="143">
          <cell r="C143" t="str">
            <v>HYDRO.OMAN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</row>
        <row r="144">
          <cell r="C144" t="str">
            <v>HYDRO.QATAR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</row>
        <row r="145">
          <cell r="C145" t="str">
            <v>HYDRO.SAUDIARABI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</row>
        <row r="146">
          <cell r="C146" t="str">
            <v>HYDRO.SYRIA</v>
          </cell>
          <cell r="D146">
            <v>0.92762</v>
          </cell>
          <cell r="E146">
            <v>0.92762</v>
          </cell>
          <cell r="F146">
            <v>0.92762</v>
          </cell>
          <cell r="G146">
            <v>0.92762</v>
          </cell>
          <cell r="H146">
            <v>0.92762</v>
          </cell>
          <cell r="I146">
            <v>0.93969400000000003</v>
          </cell>
          <cell r="J146">
            <v>0.93969400000000003</v>
          </cell>
          <cell r="K146">
            <v>0.93969400000000003</v>
          </cell>
          <cell r="L146">
            <v>0.93969400000000003</v>
          </cell>
          <cell r="M146">
            <v>0.93969400000000003</v>
          </cell>
          <cell r="N146">
            <v>0.93969400000000003</v>
          </cell>
          <cell r="O146">
            <v>0.93969400000000003</v>
          </cell>
          <cell r="P146">
            <v>0.93969400000000003</v>
          </cell>
          <cell r="Q146">
            <v>0.93969400000000003</v>
          </cell>
          <cell r="R146">
            <v>1.5696939999999999</v>
          </cell>
          <cell r="S146">
            <v>1.5696939999999999</v>
          </cell>
          <cell r="T146">
            <v>1.5696939999999999</v>
          </cell>
          <cell r="U146">
            <v>1.5696939999999999</v>
          </cell>
          <cell r="V146">
            <v>1.5696939999999999</v>
          </cell>
          <cell r="W146">
            <v>1.5696939999999999</v>
          </cell>
          <cell r="X146">
            <v>1.5696939999999999</v>
          </cell>
          <cell r="Y146">
            <v>1.5696939999999999</v>
          </cell>
          <cell r="Z146">
            <v>1.5696939999999999</v>
          </cell>
          <cell r="AA146">
            <v>1.5696939999999999</v>
          </cell>
          <cell r="AB146">
            <v>1.5696939999999999</v>
          </cell>
          <cell r="AC146">
            <v>1.5696939999999999</v>
          </cell>
          <cell r="AD146">
            <v>1.5696939999999999</v>
          </cell>
          <cell r="AE146">
            <v>1.5696939999999999</v>
          </cell>
          <cell r="AF146">
            <v>1.5696939999999999</v>
          </cell>
          <cell r="AG146">
            <v>1.5696939999999999</v>
          </cell>
          <cell r="AH146">
            <v>1.5696939999999999</v>
          </cell>
        </row>
        <row r="147">
          <cell r="C147" t="str">
            <v>HYDRO.UAE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</row>
        <row r="148">
          <cell r="C148" t="str">
            <v>HYDRO.YEMEN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</row>
        <row r="149">
          <cell r="C149" t="str">
            <v>HYDRO.WORLD</v>
          </cell>
          <cell r="D149">
            <v>661.22353520000001</v>
          </cell>
          <cell r="E149">
            <v>670.45500500000003</v>
          </cell>
          <cell r="F149">
            <v>685.46412069999997</v>
          </cell>
          <cell r="G149">
            <v>698.42236149999997</v>
          </cell>
          <cell r="H149">
            <v>715.82617819999996</v>
          </cell>
          <cell r="I149">
            <v>730.23264600000005</v>
          </cell>
          <cell r="J149">
            <v>740.86865130000001</v>
          </cell>
          <cell r="K149">
            <v>752.63441799999998</v>
          </cell>
          <cell r="L149">
            <v>762.98673770000005</v>
          </cell>
          <cell r="M149">
            <v>777.47405140000001</v>
          </cell>
          <cell r="N149">
            <v>799.45111210000005</v>
          </cell>
          <cell r="O149">
            <v>808.05073679999998</v>
          </cell>
          <cell r="P149">
            <v>820.98493550000001</v>
          </cell>
          <cell r="Q149">
            <v>837.76362930000005</v>
          </cell>
          <cell r="R149">
            <v>856.56666399999995</v>
          </cell>
          <cell r="S149">
            <v>874.03530969999997</v>
          </cell>
          <cell r="T149">
            <v>899.12555780000002</v>
          </cell>
          <cell r="U149">
            <v>930.05801899999994</v>
          </cell>
          <cell r="V149">
            <v>962.78526609999994</v>
          </cell>
          <cell r="W149">
            <v>996.48232629999995</v>
          </cell>
          <cell r="X149">
            <v>1029.633922</v>
          </cell>
          <cell r="Y149">
            <v>1061.4436350000001</v>
          </cell>
          <cell r="Z149">
            <v>1092.1449769999999</v>
          </cell>
          <cell r="AA149">
            <v>1133.077331</v>
          </cell>
          <cell r="AB149">
            <v>1168.4562679999999</v>
          </cell>
          <cell r="AC149">
            <v>1203.4997960000001</v>
          </cell>
          <cell r="AD149">
            <v>1236.6077029999999</v>
          </cell>
          <cell r="AE149">
            <v>1269.7231609999999</v>
          </cell>
          <cell r="AF149">
            <v>1306.8941279999999</v>
          </cell>
          <cell r="AG149">
            <v>1332.6885440000001</v>
          </cell>
          <cell r="AH149">
            <v>1359.530694</v>
          </cell>
        </row>
        <row r="150">
          <cell r="C150" t="str">
            <v>HYDRO.OECDTOT</v>
          </cell>
          <cell r="D150">
            <v>376.09</v>
          </cell>
          <cell r="E150">
            <v>382.26299999999998</v>
          </cell>
          <cell r="F150">
            <v>390.60899999999998</v>
          </cell>
          <cell r="G150">
            <v>395.81299999999999</v>
          </cell>
          <cell r="H150">
            <v>403.12400000000002</v>
          </cell>
          <cell r="I150">
            <v>411.49900000000002</v>
          </cell>
          <cell r="J150">
            <v>413.642</v>
          </cell>
          <cell r="K150">
            <v>416.87599999999998</v>
          </cell>
          <cell r="L150">
            <v>418.31700000000001</v>
          </cell>
          <cell r="M150">
            <v>421.60500000000002</v>
          </cell>
          <cell r="N150">
            <v>426.01799999999997</v>
          </cell>
          <cell r="O150">
            <v>426.97699999999998</v>
          </cell>
          <cell r="P150">
            <v>431.32900000000001</v>
          </cell>
          <cell r="Q150">
            <v>432.697</v>
          </cell>
          <cell r="R150">
            <v>435.60599999999999</v>
          </cell>
          <cell r="S150">
            <v>439.09</v>
          </cell>
          <cell r="T150">
            <v>442.78899999999999</v>
          </cell>
          <cell r="U150">
            <v>446.67399999999998</v>
          </cell>
          <cell r="V150">
            <v>449.55599999999998</v>
          </cell>
          <cell r="W150">
            <v>452.80500000000001</v>
          </cell>
          <cell r="X150">
            <v>456.63499999999999</v>
          </cell>
          <cell r="Y150">
            <v>461.90300000000002</v>
          </cell>
          <cell r="Z150">
            <v>465.49799999999999</v>
          </cell>
          <cell r="AA150">
            <v>469.09669350000001</v>
          </cell>
          <cell r="AB150">
            <v>474.08801249999999</v>
          </cell>
          <cell r="AC150">
            <v>478.90317249999998</v>
          </cell>
          <cell r="AD150">
            <v>482.44933250000003</v>
          </cell>
          <cell r="AE150">
            <v>485.14483250000001</v>
          </cell>
          <cell r="AF150">
            <v>488.41133250000001</v>
          </cell>
          <cell r="AG150">
            <v>490.46933250000001</v>
          </cell>
          <cell r="AH150">
            <v>492.1484992</v>
          </cell>
        </row>
        <row r="151">
          <cell r="C151" t="str">
            <v>HYDRO.OECDAM</v>
          </cell>
          <cell r="D151">
            <v>162.25700000000001</v>
          </cell>
          <cell r="E151">
            <v>165.22</v>
          </cell>
          <cell r="F151">
            <v>169.10599999999999</v>
          </cell>
          <cell r="G151">
            <v>171.71</v>
          </cell>
          <cell r="H151">
            <v>175.58500000000001</v>
          </cell>
          <cell r="I151">
            <v>177.761</v>
          </cell>
          <cell r="J151">
            <v>177.471</v>
          </cell>
          <cell r="K151">
            <v>179.86799999999999</v>
          </cell>
          <cell r="L151">
            <v>179.57599999999999</v>
          </cell>
          <cell r="M151">
            <v>180.149</v>
          </cell>
          <cell r="N151">
            <v>180.37100000000001</v>
          </cell>
          <cell r="O151">
            <v>179.71899999999999</v>
          </cell>
          <cell r="P151">
            <v>183.03899999999999</v>
          </cell>
          <cell r="Q151">
            <v>183.714</v>
          </cell>
          <cell r="R151">
            <v>185.05699999999999</v>
          </cell>
          <cell r="S151">
            <v>186.68700000000001</v>
          </cell>
          <cell r="T151">
            <v>188.15</v>
          </cell>
          <cell r="U151">
            <v>190.16200000000001</v>
          </cell>
          <cell r="V151">
            <v>191.09899999999999</v>
          </cell>
          <cell r="W151">
            <v>192.36</v>
          </cell>
          <cell r="X151">
            <v>193.19399999999999</v>
          </cell>
          <cell r="Y151">
            <v>193.94</v>
          </cell>
          <cell r="Z151">
            <v>194.322</v>
          </cell>
          <cell r="AA151">
            <v>195.1354943</v>
          </cell>
          <cell r="AB151">
            <v>196.9923593</v>
          </cell>
          <cell r="AC151">
            <v>199.24075930000001</v>
          </cell>
          <cell r="AD151">
            <v>200.44575929999999</v>
          </cell>
          <cell r="AE151">
            <v>201.1207593</v>
          </cell>
          <cell r="AF151">
            <v>202.59975929999999</v>
          </cell>
          <cell r="AG151">
            <v>203.33775929999999</v>
          </cell>
          <cell r="AH151">
            <v>204.2627593</v>
          </cell>
        </row>
        <row r="152">
          <cell r="C152" t="str">
            <v>HYDRO.OECDAO</v>
          </cell>
          <cell r="D152">
            <v>53.11</v>
          </cell>
          <cell r="E152">
            <v>54.500999999999998</v>
          </cell>
          <cell r="F152">
            <v>55.54</v>
          </cell>
          <cell r="G152">
            <v>55.994999999999997</v>
          </cell>
          <cell r="H152">
            <v>57.959000000000003</v>
          </cell>
          <cell r="I152">
            <v>60.372</v>
          </cell>
          <cell r="J152">
            <v>61.225999999999999</v>
          </cell>
          <cell r="K152">
            <v>61.378999999999998</v>
          </cell>
          <cell r="L152">
            <v>62.866</v>
          </cell>
          <cell r="M152">
            <v>63.591999999999999</v>
          </cell>
          <cell r="N152">
            <v>63.866999999999997</v>
          </cell>
          <cell r="O152">
            <v>64.730999999999995</v>
          </cell>
          <cell r="P152">
            <v>64.885000000000005</v>
          </cell>
          <cell r="Q152">
            <v>65.22</v>
          </cell>
          <cell r="R152">
            <v>65.162999999999997</v>
          </cell>
          <cell r="S152">
            <v>65.061000000000007</v>
          </cell>
          <cell r="T152">
            <v>66.728999999999999</v>
          </cell>
          <cell r="U152">
            <v>66.724999999999994</v>
          </cell>
          <cell r="V152">
            <v>66.775999999999996</v>
          </cell>
          <cell r="W152">
            <v>66.709000000000003</v>
          </cell>
          <cell r="X152">
            <v>67.290999999999997</v>
          </cell>
          <cell r="Y152">
            <v>68.881</v>
          </cell>
          <cell r="Z152">
            <v>69.47</v>
          </cell>
          <cell r="AA152">
            <v>69.479799999999997</v>
          </cell>
          <cell r="AB152">
            <v>69.694999999999993</v>
          </cell>
          <cell r="AC152">
            <v>69.911500000000004</v>
          </cell>
          <cell r="AD152">
            <v>70.154600000000002</v>
          </cell>
          <cell r="AE152">
            <v>70.164599999999993</v>
          </cell>
          <cell r="AF152">
            <v>70.174599999999998</v>
          </cell>
          <cell r="AG152">
            <v>70.374600000000001</v>
          </cell>
          <cell r="AH152">
            <v>70.574600000000004</v>
          </cell>
        </row>
        <row r="153">
          <cell r="C153" t="str">
            <v>HYDRO.OECDEUR</v>
          </cell>
          <cell r="D153">
            <v>160.72300000000001</v>
          </cell>
          <cell r="E153">
            <v>162.542</v>
          </cell>
          <cell r="F153">
            <v>165.96299999999999</v>
          </cell>
          <cell r="G153">
            <v>168.108</v>
          </cell>
          <cell r="H153">
            <v>169.58</v>
          </cell>
          <cell r="I153">
            <v>173.36600000000001</v>
          </cell>
          <cell r="J153">
            <v>174.94499999999999</v>
          </cell>
          <cell r="K153">
            <v>175.62899999999999</v>
          </cell>
          <cell r="L153">
            <v>175.875</v>
          </cell>
          <cell r="M153">
            <v>177.864</v>
          </cell>
          <cell r="N153">
            <v>181.78</v>
          </cell>
          <cell r="O153">
            <v>182.52699999999999</v>
          </cell>
          <cell r="P153">
            <v>183.405</v>
          </cell>
          <cell r="Q153">
            <v>183.76300000000001</v>
          </cell>
          <cell r="R153">
            <v>185.386</v>
          </cell>
          <cell r="S153">
            <v>187.34200000000001</v>
          </cell>
          <cell r="T153">
            <v>187.91</v>
          </cell>
          <cell r="U153">
            <v>189.78700000000001</v>
          </cell>
          <cell r="V153">
            <v>191.68100000000001</v>
          </cell>
          <cell r="W153">
            <v>193.73599999999999</v>
          </cell>
          <cell r="X153">
            <v>196.15</v>
          </cell>
          <cell r="Y153">
            <v>199.08199999999999</v>
          </cell>
          <cell r="Z153">
            <v>201.70599999999999</v>
          </cell>
          <cell r="AA153">
            <v>204.48139929999999</v>
          </cell>
          <cell r="AB153">
            <v>207.40065329999999</v>
          </cell>
          <cell r="AC153">
            <v>209.75091330000001</v>
          </cell>
          <cell r="AD153">
            <v>211.84897330000001</v>
          </cell>
          <cell r="AE153">
            <v>213.85947329999999</v>
          </cell>
          <cell r="AF153">
            <v>215.63697329999999</v>
          </cell>
          <cell r="AG153">
            <v>216.7569733</v>
          </cell>
          <cell r="AH153">
            <v>217.3111399</v>
          </cell>
        </row>
        <row r="154">
          <cell r="C154" t="str">
            <v>HYDRO.NONOECDTOT</v>
          </cell>
          <cell r="D154">
            <v>285.13353519999998</v>
          </cell>
          <cell r="E154">
            <v>288.19200499999999</v>
          </cell>
          <cell r="F154">
            <v>294.85512069999999</v>
          </cell>
          <cell r="G154">
            <v>302.60936149999998</v>
          </cell>
          <cell r="H154">
            <v>312.70217819999999</v>
          </cell>
          <cell r="I154">
            <v>318.73364600000002</v>
          </cell>
          <cell r="J154">
            <v>327.22665130000001</v>
          </cell>
          <cell r="K154">
            <v>335.75841800000001</v>
          </cell>
          <cell r="L154">
            <v>344.66973769999998</v>
          </cell>
          <cell r="M154">
            <v>355.86905139999999</v>
          </cell>
          <cell r="N154">
            <v>373.43311210000002</v>
          </cell>
          <cell r="O154">
            <v>381.07373680000001</v>
          </cell>
          <cell r="P154">
            <v>389.6559355</v>
          </cell>
          <cell r="Q154">
            <v>405.06662929999999</v>
          </cell>
          <cell r="R154">
            <v>420.96066400000001</v>
          </cell>
          <cell r="S154">
            <v>434.9453097</v>
          </cell>
          <cell r="T154">
            <v>456.33655779999998</v>
          </cell>
          <cell r="U154">
            <v>483.38401900000002</v>
          </cell>
          <cell r="V154">
            <v>513.22926610000002</v>
          </cell>
          <cell r="W154">
            <v>543.6773263</v>
          </cell>
          <cell r="X154">
            <v>572.99892239999997</v>
          </cell>
          <cell r="Y154">
            <v>599.54063450000001</v>
          </cell>
          <cell r="Z154">
            <v>626.64697669999998</v>
          </cell>
          <cell r="AA154">
            <v>663.98063769999999</v>
          </cell>
          <cell r="AB154">
            <v>694.36825550000003</v>
          </cell>
          <cell r="AC154">
            <v>724.59662370000001</v>
          </cell>
          <cell r="AD154">
            <v>754.1583703</v>
          </cell>
          <cell r="AE154">
            <v>784.57832829999995</v>
          </cell>
          <cell r="AF154">
            <v>818.48279500000001</v>
          </cell>
          <cell r="AG154">
            <v>842.21921169999996</v>
          </cell>
          <cell r="AH154">
            <v>867.38219500000002</v>
          </cell>
        </row>
        <row r="155">
          <cell r="C155" t="str">
            <v>HYDRO.AFRICA</v>
          </cell>
          <cell r="D155">
            <v>21.106422940000002</v>
          </cell>
          <cell r="E155">
            <v>21.199096709999999</v>
          </cell>
          <cell r="F155">
            <v>21.215910489999999</v>
          </cell>
          <cell r="G155">
            <v>21.321740269999999</v>
          </cell>
          <cell r="H155">
            <v>21.565580050000001</v>
          </cell>
          <cell r="I155">
            <v>21.638065829999999</v>
          </cell>
          <cell r="J155">
            <v>21.6916686</v>
          </cell>
          <cell r="K155">
            <v>21.14615938</v>
          </cell>
          <cell r="L155">
            <v>21.22470916</v>
          </cell>
          <cell r="M155">
            <v>21.489408940000001</v>
          </cell>
          <cell r="N155">
            <v>21.749278709999999</v>
          </cell>
          <cell r="O155">
            <v>21.829213490000001</v>
          </cell>
          <cell r="P155">
            <v>22.14100127</v>
          </cell>
          <cell r="Q155">
            <v>22.250263050000001</v>
          </cell>
          <cell r="R155">
            <v>22.775202830000001</v>
          </cell>
          <cell r="S155">
            <v>22.4472676</v>
          </cell>
          <cell r="T155">
            <v>22.901946379999998</v>
          </cell>
          <cell r="U155">
            <v>23.185520159999999</v>
          </cell>
          <cell r="V155">
            <v>23.357992939999999</v>
          </cell>
          <cell r="W155">
            <v>24.945954709999999</v>
          </cell>
          <cell r="X155">
            <v>25.881657489999998</v>
          </cell>
          <cell r="Y155">
            <v>26.074632269999999</v>
          </cell>
          <cell r="Z155">
            <v>26.81848205</v>
          </cell>
          <cell r="AA155">
            <v>27.246252999999999</v>
          </cell>
          <cell r="AB155">
            <v>30.299734999999998</v>
          </cell>
          <cell r="AC155">
            <v>31.624635000000001</v>
          </cell>
          <cell r="AD155">
            <v>32.815835</v>
          </cell>
          <cell r="AE155">
            <v>34.454879669999997</v>
          </cell>
          <cell r="AF155">
            <v>37.092962999999997</v>
          </cell>
          <cell r="AG155">
            <v>39.350046329999998</v>
          </cell>
          <cell r="AH155">
            <v>42.128962999999999</v>
          </cell>
        </row>
        <row r="156">
          <cell r="C156" t="str">
            <v>HYDRO.ASIA</v>
          </cell>
          <cell r="D156">
            <v>43.093932700000003</v>
          </cell>
          <cell r="E156">
            <v>44.244605020000002</v>
          </cell>
          <cell r="F156">
            <v>45.206113330000001</v>
          </cell>
          <cell r="G156">
            <v>47.92080765</v>
          </cell>
          <cell r="H156">
            <v>50.362014969999997</v>
          </cell>
          <cell r="I156">
            <v>51.53881629</v>
          </cell>
          <cell r="J156">
            <v>52.265619600000001</v>
          </cell>
          <cell r="K156">
            <v>53.724778919999999</v>
          </cell>
          <cell r="L156">
            <v>55.309846239999999</v>
          </cell>
          <cell r="M156">
            <v>57.020312560000001</v>
          </cell>
          <cell r="N156">
            <v>59.579010869999998</v>
          </cell>
          <cell r="O156">
            <v>61.412725190000003</v>
          </cell>
          <cell r="P156">
            <v>63.709601509999999</v>
          </cell>
          <cell r="Q156">
            <v>66.290928829999999</v>
          </cell>
          <cell r="R156">
            <v>69.877886140000001</v>
          </cell>
          <cell r="S156">
            <v>71.693248460000007</v>
          </cell>
          <cell r="T156">
            <v>74.685232780000007</v>
          </cell>
          <cell r="U156">
            <v>77.894145100000003</v>
          </cell>
          <cell r="V156">
            <v>81.450934410000002</v>
          </cell>
          <cell r="W156">
            <v>84.034967730000005</v>
          </cell>
          <cell r="X156">
            <v>88.898460049999997</v>
          </cell>
          <cell r="Y156">
            <v>94.217198370000006</v>
          </cell>
          <cell r="Z156">
            <v>99.306026680000002</v>
          </cell>
          <cell r="AA156">
            <v>100.722334</v>
          </cell>
          <cell r="AB156">
            <v>108.8182663</v>
          </cell>
          <cell r="AC156">
            <v>114.234883</v>
          </cell>
          <cell r="AD156">
            <v>118.288963</v>
          </cell>
          <cell r="AE156">
            <v>123.31188969999999</v>
          </cell>
          <cell r="AF156">
            <v>132.01330630000001</v>
          </cell>
          <cell r="AG156">
            <v>134.94563969999999</v>
          </cell>
          <cell r="AH156">
            <v>137.9692063</v>
          </cell>
        </row>
        <row r="157">
          <cell r="C157" t="str">
            <v>HYDRO.CHINAREG</v>
          </cell>
          <cell r="D157">
            <v>55.38217143</v>
          </cell>
          <cell r="E157">
            <v>55.921019999999999</v>
          </cell>
          <cell r="F157">
            <v>58.727848569999999</v>
          </cell>
          <cell r="G157">
            <v>61.289247140000001</v>
          </cell>
          <cell r="H157">
            <v>65.538875709999999</v>
          </cell>
          <cell r="I157">
            <v>67.734604289999993</v>
          </cell>
          <cell r="J157">
            <v>71.397872860000007</v>
          </cell>
          <cell r="K157">
            <v>74.421951429999993</v>
          </cell>
          <cell r="L157">
            <v>78.777015000000006</v>
          </cell>
          <cell r="M157">
            <v>85.042743569999999</v>
          </cell>
          <cell r="N157">
            <v>89.941247140000002</v>
          </cell>
          <cell r="O157">
            <v>93.316485709999995</v>
          </cell>
          <cell r="P157">
            <v>95.282164289999997</v>
          </cell>
          <cell r="Q157">
            <v>101.6665529</v>
          </cell>
          <cell r="R157">
            <v>108.9032314</v>
          </cell>
          <cell r="S157">
            <v>117.39</v>
          </cell>
          <cell r="T157">
            <v>130.29</v>
          </cell>
          <cell r="U157">
            <v>148.22999999999999</v>
          </cell>
          <cell r="V157">
            <v>172.6</v>
          </cell>
          <cell r="W157">
            <v>196.29</v>
          </cell>
          <cell r="X157">
            <v>216.06</v>
          </cell>
          <cell r="Y157">
            <v>232.98</v>
          </cell>
          <cell r="Z157">
            <v>248.9</v>
          </cell>
          <cell r="AA157">
            <v>279.89999999999998</v>
          </cell>
          <cell r="AB157">
            <v>289.89999999999998</v>
          </cell>
          <cell r="AC157">
            <v>304.89999999999998</v>
          </cell>
          <cell r="AD157">
            <v>322.39999999999998</v>
          </cell>
          <cell r="AE157">
            <v>339.9</v>
          </cell>
          <cell r="AF157">
            <v>354.9</v>
          </cell>
          <cell r="AG157">
            <v>369.9</v>
          </cell>
          <cell r="AH157">
            <v>384.9</v>
          </cell>
        </row>
        <row r="158">
          <cell r="C158" t="str">
            <v>HYDRO.EURASIA</v>
          </cell>
          <cell r="D158">
            <v>82.018730410000003</v>
          </cell>
          <cell r="E158">
            <v>82.134048870000001</v>
          </cell>
          <cell r="F158">
            <v>82.538462330000002</v>
          </cell>
          <cell r="G158">
            <v>82.726290789999993</v>
          </cell>
          <cell r="H158">
            <v>83.096749250000002</v>
          </cell>
          <cell r="I158">
            <v>83.174357709999995</v>
          </cell>
          <cell r="J158">
            <v>83.412246710000005</v>
          </cell>
          <cell r="K158">
            <v>83.93261914</v>
          </cell>
          <cell r="L158">
            <v>84.165675570000005</v>
          </cell>
          <cell r="M158">
            <v>84.346767999999997</v>
          </cell>
          <cell r="N158">
            <v>84.324751430000006</v>
          </cell>
          <cell r="O158">
            <v>84.818733859999995</v>
          </cell>
          <cell r="P158">
            <v>85.32679229</v>
          </cell>
          <cell r="Q158">
            <v>86.323691710000006</v>
          </cell>
          <cell r="R158">
            <v>87.163356140000005</v>
          </cell>
          <cell r="S158">
            <v>87.436265570000003</v>
          </cell>
          <cell r="T158">
            <v>87.822331000000005</v>
          </cell>
          <cell r="U158">
            <v>88.854599429999993</v>
          </cell>
          <cell r="V158">
            <v>89.775531860000001</v>
          </cell>
          <cell r="W158">
            <v>90.556506290000002</v>
          </cell>
          <cell r="X158">
            <v>91.166798709999995</v>
          </cell>
          <cell r="Y158">
            <v>91.672614139999993</v>
          </cell>
          <cell r="Z158">
            <v>93.498277599999994</v>
          </cell>
          <cell r="AA158">
            <v>95.975910060000004</v>
          </cell>
          <cell r="AB158">
            <v>98.48192856</v>
          </cell>
          <cell r="AC158">
            <v>99.867770059999998</v>
          </cell>
          <cell r="AD158">
            <v>100.8077201</v>
          </cell>
          <cell r="AE158">
            <v>101.4831901</v>
          </cell>
          <cell r="AF158">
            <v>102.14949009999999</v>
          </cell>
          <cell r="AG158">
            <v>102.7877901</v>
          </cell>
          <cell r="AH158">
            <v>103.28859009999999</v>
          </cell>
        </row>
        <row r="159">
          <cell r="C159" t="str">
            <v>HYDRO.LATINAMERI</v>
          </cell>
          <cell r="D159">
            <v>78.039044759999996</v>
          </cell>
          <cell r="E159">
            <v>79.199876380000006</v>
          </cell>
          <cell r="F159">
            <v>81.506628000000006</v>
          </cell>
          <cell r="G159">
            <v>83.69111762</v>
          </cell>
          <cell r="H159">
            <v>86.476550239999995</v>
          </cell>
          <cell r="I159">
            <v>88.971319859999994</v>
          </cell>
          <cell r="J159">
            <v>92.76636148</v>
          </cell>
          <cell r="K159">
            <v>96.807427099999998</v>
          </cell>
          <cell r="L159">
            <v>99.458709709999994</v>
          </cell>
          <cell r="M159">
            <v>102.2331303</v>
          </cell>
          <cell r="N159">
            <v>112.102136</v>
          </cell>
          <cell r="O159">
            <v>113.9606206</v>
          </cell>
          <cell r="P159">
            <v>116.9303682</v>
          </cell>
          <cell r="Q159">
            <v>120.8661848</v>
          </cell>
          <cell r="R159">
            <v>123.3558254</v>
          </cell>
          <cell r="S159">
            <v>125.914366</v>
          </cell>
          <cell r="T159">
            <v>129.41144170000001</v>
          </cell>
          <cell r="U159">
            <v>133.3851483</v>
          </cell>
          <cell r="V159">
            <v>134.20470090000001</v>
          </cell>
          <cell r="W159">
            <v>135.46845149999999</v>
          </cell>
          <cell r="X159">
            <v>138.3420601</v>
          </cell>
          <cell r="Y159">
            <v>141.1812438</v>
          </cell>
          <cell r="Z159">
            <v>143.6932444</v>
          </cell>
          <cell r="AA159">
            <v>145.68319460000001</v>
          </cell>
          <cell r="AB159">
            <v>150.7435796</v>
          </cell>
          <cell r="AC159">
            <v>157.61958960000001</v>
          </cell>
          <cell r="AD159">
            <v>163.2201063</v>
          </cell>
          <cell r="AE159">
            <v>168.3441229</v>
          </cell>
          <cell r="AF159">
            <v>174.83528960000001</v>
          </cell>
          <cell r="AG159">
            <v>177.33648959999999</v>
          </cell>
          <cell r="AH159">
            <v>180.7886896</v>
          </cell>
        </row>
        <row r="160">
          <cell r="C160" t="str">
            <v>HYDRO.MIDDLEEAST</v>
          </cell>
          <cell r="D160">
            <v>5.493233</v>
          </cell>
          <cell r="E160">
            <v>5.4933579999999997</v>
          </cell>
          <cell r="F160">
            <v>5.660158</v>
          </cell>
          <cell r="G160">
            <v>5.660158</v>
          </cell>
          <cell r="H160">
            <v>5.6624080000000001</v>
          </cell>
          <cell r="I160">
            <v>5.676482</v>
          </cell>
          <cell r="J160">
            <v>5.692882</v>
          </cell>
          <cell r="K160">
            <v>5.7254820000000004</v>
          </cell>
          <cell r="L160">
            <v>5.7337819999999997</v>
          </cell>
          <cell r="M160">
            <v>5.736688</v>
          </cell>
          <cell r="N160">
            <v>5.736688</v>
          </cell>
          <cell r="O160">
            <v>5.7359580000000001</v>
          </cell>
          <cell r="P160">
            <v>6.2660080000000002</v>
          </cell>
          <cell r="Q160">
            <v>7.6690079999999998</v>
          </cell>
          <cell r="R160">
            <v>8.8851619999999993</v>
          </cell>
          <cell r="S160">
            <v>10.064162</v>
          </cell>
          <cell r="T160">
            <v>11.225606000000001</v>
          </cell>
          <cell r="U160">
            <v>11.834606000000001</v>
          </cell>
          <cell r="V160">
            <v>11.840106</v>
          </cell>
          <cell r="W160">
            <v>12.381446</v>
          </cell>
          <cell r="X160">
            <v>12.649946</v>
          </cell>
          <cell r="Y160">
            <v>13.414946</v>
          </cell>
          <cell r="Z160">
            <v>14.430946</v>
          </cell>
          <cell r="AA160">
            <v>14.452946000000001</v>
          </cell>
          <cell r="AB160">
            <v>16.124745999999998</v>
          </cell>
          <cell r="AC160">
            <v>16.349746</v>
          </cell>
          <cell r="AD160">
            <v>16.625745999999999</v>
          </cell>
          <cell r="AE160">
            <v>17.084246</v>
          </cell>
          <cell r="AF160">
            <v>17.491745999999999</v>
          </cell>
          <cell r="AG160">
            <v>17.899246000000002</v>
          </cell>
          <cell r="AH160">
            <v>18.306746</v>
          </cell>
        </row>
        <row r="161">
          <cell r="C161" t="str">
            <v>BIO.BIO</v>
          </cell>
          <cell r="D161" t="str">
            <v>BIO</v>
          </cell>
        </row>
        <row r="162">
          <cell r="C162" t="str">
            <v>BIO.CANADA</v>
          </cell>
          <cell r="D162">
            <v>0.93300000000000005</v>
          </cell>
          <cell r="E162">
            <v>0.71</v>
          </cell>
          <cell r="F162">
            <v>0.70199999999999996</v>
          </cell>
          <cell r="G162">
            <v>0.94199999999999995</v>
          </cell>
          <cell r="H162">
            <v>0.98</v>
          </cell>
          <cell r="I162">
            <v>1.0149999999999999</v>
          </cell>
          <cell r="J162">
            <v>1.07</v>
          </cell>
          <cell r="K162">
            <v>1.2509999999999999</v>
          </cell>
          <cell r="L162">
            <v>1.2589999999999999</v>
          </cell>
          <cell r="M162">
            <v>1.256</v>
          </cell>
          <cell r="N162">
            <v>1.2623549999999999</v>
          </cell>
          <cell r="O162">
            <v>1.2993049999999999</v>
          </cell>
          <cell r="P162">
            <v>1.4283319999999999</v>
          </cell>
          <cell r="Q162">
            <v>1.4690369999999999</v>
          </cell>
          <cell r="R162">
            <v>1.484947</v>
          </cell>
          <cell r="S162">
            <v>1.5145219999999999</v>
          </cell>
          <cell r="T162">
            <v>1.5244819999999999</v>
          </cell>
          <cell r="U162">
            <v>1.551102</v>
          </cell>
          <cell r="V162">
            <v>1.5517369999999999</v>
          </cell>
          <cell r="W162">
            <v>1.5142370000000001</v>
          </cell>
          <cell r="X162">
            <v>1.5609360000000001</v>
          </cell>
          <cell r="Y162">
            <v>1.5261709999999999</v>
          </cell>
          <cell r="Z162">
            <v>1.5857060000000001</v>
          </cell>
          <cell r="AA162">
            <v>1.7120059999999999</v>
          </cell>
          <cell r="AB162">
            <v>1.973506</v>
          </cell>
          <cell r="AC162">
            <v>1.9985059999999999</v>
          </cell>
          <cell r="AD162">
            <v>2.0485060000000002</v>
          </cell>
          <cell r="AE162">
            <v>2.098506</v>
          </cell>
          <cell r="AF162">
            <v>2.1485059999999998</v>
          </cell>
          <cell r="AG162">
            <v>2.1985060000000001</v>
          </cell>
          <cell r="AH162">
            <v>2.2485059999999999</v>
          </cell>
        </row>
        <row r="163">
          <cell r="C163" t="str">
            <v>BIO.CHILE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2.1999999999999999E-2</v>
          </cell>
          <cell r="J163">
            <v>2.1999999999999999E-2</v>
          </cell>
          <cell r="K163">
            <v>2.1999999999999999E-2</v>
          </cell>
          <cell r="L163">
            <v>2.1999999999999999E-2</v>
          </cell>
          <cell r="M163">
            <v>2.1999999999999999E-2</v>
          </cell>
          <cell r="N163">
            <v>2.1999999999999999E-2</v>
          </cell>
          <cell r="O163">
            <v>2.1999999999999999E-2</v>
          </cell>
          <cell r="P163">
            <v>2.1999999999999999E-2</v>
          </cell>
          <cell r="Q163">
            <v>2.1999999999999999E-2</v>
          </cell>
          <cell r="R163">
            <v>2.1999999999999999E-2</v>
          </cell>
          <cell r="S163">
            <v>3.5999999999999997E-2</v>
          </cell>
          <cell r="T163">
            <v>3.5999999999999997E-2</v>
          </cell>
          <cell r="U163">
            <v>4.3999999999999997E-2</v>
          </cell>
          <cell r="V163">
            <v>8.1000000000000003E-2</v>
          </cell>
          <cell r="W163">
            <v>0.49</v>
          </cell>
          <cell r="X163">
            <v>0.52600000000000002</v>
          </cell>
          <cell r="Y163">
            <v>0.54800000000000004</v>
          </cell>
          <cell r="Z163">
            <v>0.68200000000000005</v>
          </cell>
          <cell r="AA163">
            <v>0.70079999999999998</v>
          </cell>
          <cell r="AB163">
            <v>0.7036</v>
          </cell>
          <cell r="AC163">
            <v>0.72360000000000002</v>
          </cell>
          <cell r="AD163">
            <v>0.74360000000000004</v>
          </cell>
          <cell r="AE163">
            <v>0.76359999999999995</v>
          </cell>
          <cell r="AF163">
            <v>0.78359999999999996</v>
          </cell>
          <cell r="AG163">
            <v>0.80359999999999998</v>
          </cell>
          <cell r="AH163">
            <v>0.8236</v>
          </cell>
        </row>
        <row r="164">
          <cell r="C164" t="str">
            <v>BIO.MEXICO</v>
          </cell>
          <cell r="D164">
            <v>0</v>
          </cell>
          <cell r="E164">
            <v>0.27900000000000003</v>
          </cell>
          <cell r="F164">
            <v>0.32100000000000001</v>
          </cell>
          <cell r="G164">
            <v>0.32100000000000001</v>
          </cell>
          <cell r="H164">
            <v>0.32100000000000001</v>
          </cell>
          <cell r="I164">
            <v>0.32100000000000001</v>
          </cell>
          <cell r="J164">
            <v>0.32100000000000001</v>
          </cell>
          <cell r="K164">
            <v>0.32900000000000001</v>
          </cell>
          <cell r="L164">
            <v>0.32900000000000001</v>
          </cell>
          <cell r="M164">
            <v>0.32900000000000001</v>
          </cell>
          <cell r="N164">
            <v>0.32900000000000001</v>
          </cell>
          <cell r="O164">
            <v>0.47</v>
          </cell>
          <cell r="P164">
            <v>0.47</v>
          </cell>
          <cell r="Q164">
            <v>0.47899999999999998</v>
          </cell>
          <cell r="R164">
            <v>0.49</v>
          </cell>
          <cell r="S164">
            <v>0.49</v>
          </cell>
          <cell r="T164">
            <v>0.49</v>
          </cell>
          <cell r="U164">
            <v>0.49</v>
          </cell>
          <cell r="V164">
            <v>0.496</v>
          </cell>
          <cell r="W164">
            <v>0.496</v>
          </cell>
          <cell r="X164">
            <v>0.496</v>
          </cell>
          <cell r="Y164">
            <v>0.497</v>
          </cell>
          <cell r="Z164">
            <v>0.497</v>
          </cell>
          <cell r="AA164">
            <v>0.49845714299999999</v>
          </cell>
          <cell r="AB164">
            <v>0.49845714299999999</v>
          </cell>
          <cell r="AC164">
            <v>0.53045714300000002</v>
          </cell>
          <cell r="AD164">
            <v>0.54045714300000003</v>
          </cell>
          <cell r="AE164">
            <v>0.55045714300000004</v>
          </cell>
          <cell r="AF164">
            <v>0.56045714300000005</v>
          </cell>
          <cell r="AG164">
            <v>0.57045714300000006</v>
          </cell>
          <cell r="AH164">
            <v>0.58045714299999995</v>
          </cell>
        </row>
        <row r="165">
          <cell r="C165" t="str">
            <v>BIO.USA</v>
          </cell>
          <cell r="D165">
            <v>10.288</v>
          </cell>
          <cell r="E165">
            <v>8.7370000000000001</v>
          </cell>
          <cell r="F165">
            <v>8.6359999999999992</v>
          </cell>
          <cell r="G165">
            <v>9.4710000000000001</v>
          </cell>
          <cell r="H165">
            <v>9.7669999999999995</v>
          </cell>
          <cell r="I165">
            <v>9.5869999999999997</v>
          </cell>
          <cell r="J165">
            <v>9.7729999999999997</v>
          </cell>
          <cell r="K165">
            <v>9.7170000000000005</v>
          </cell>
          <cell r="L165">
            <v>9.4610000000000003</v>
          </cell>
          <cell r="M165">
            <v>9.8629999999999995</v>
          </cell>
          <cell r="N165">
            <v>9.6359999999999992</v>
          </cell>
          <cell r="O165">
            <v>9.4939999999999998</v>
          </cell>
          <cell r="P165">
            <v>9.6010000000000009</v>
          </cell>
          <cell r="Q165">
            <v>9.6219999999999999</v>
          </cell>
          <cell r="R165">
            <v>9.7110000000000003</v>
          </cell>
          <cell r="S165">
            <v>9.8019999999999996</v>
          </cell>
          <cell r="T165">
            <v>10.101000000000001</v>
          </cell>
          <cell r="U165">
            <v>10.84</v>
          </cell>
          <cell r="V165">
            <v>11.042999999999999</v>
          </cell>
          <cell r="W165">
            <v>11.249000000000001</v>
          </cell>
          <cell r="X165">
            <v>11.4</v>
          </cell>
          <cell r="Y165">
            <v>11.606</v>
          </cell>
          <cell r="Z165">
            <v>12.319000000000001</v>
          </cell>
          <cell r="AA165">
            <v>12.759961349999999</v>
          </cell>
          <cell r="AB165">
            <v>13.06537735</v>
          </cell>
          <cell r="AC165">
            <v>13.160377349999999</v>
          </cell>
          <cell r="AD165">
            <v>13.52037735</v>
          </cell>
          <cell r="AE165">
            <v>13.920377350000001</v>
          </cell>
          <cell r="AF165">
            <v>14.320377349999999</v>
          </cell>
          <cell r="AG165">
            <v>14.72037735</v>
          </cell>
          <cell r="AH165">
            <v>15.12037735</v>
          </cell>
        </row>
        <row r="166">
          <cell r="C166" t="str">
            <v>BIO.AUSTRALI</v>
          </cell>
          <cell r="D166">
            <v>0.33200000000000002</v>
          </cell>
          <cell r="E166">
            <v>0.38100000000000001</v>
          </cell>
          <cell r="F166">
            <v>0.38100000000000001</v>
          </cell>
          <cell r="G166">
            <v>0.38100000000000001</v>
          </cell>
          <cell r="H166">
            <v>0.38100000000000001</v>
          </cell>
          <cell r="I166">
            <v>0.38800000000000001</v>
          </cell>
          <cell r="J166">
            <v>0.40699999999999997</v>
          </cell>
          <cell r="K166">
            <v>0.41199999999999998</v>
          </cell>
          <cell r="L166">
            <v>0.42199999999999999</v>
          </cell>
          <cell r="M166">
            <v>0.42199999999999999</v>
          </cell>
          <cell r="N166">
            <v>0.42199999999999999</v>
          </cell>
          <cell r="O166">
            <v>0.57499999999999996</v>
          </cell>
          <cell r="P166">
            <v>0.58199999999999996</v>
          </cell>
          <cell r="Q166">
            <v>0.626</v>
          </cell>
          <cell r="R166">
            <v>0.69599999999999995</v>
          </cell>
          <cell r="S166">
            <v>0.75700000000000001</v>
          </cell>
          <cell r="T166">
            <v>0.82499999999999996</v>
          </cell>
          <cell r="U166">
            <v>0.84</v>
          </cell>
          <cell r="V166">
            <v>0.78500000000000003</v>
          </cell>
          <cell r="W166">
            <v>0.82199999999999995</v>
          </cell>
          <cell r="X166">
            <v>0.82499999999999996</v>
          </cell>
          <cell r="Y166">
            <v>0.82599999999999996</v>
          </cell>
          <cell r="Z166">
            <v>0.82699999999999996</v>
          </cell>
          <cell r="AA166">
            <v>0.84199999999999997</v>
          </cell>
          <cell r="AB166">
            <v>0.85699999999999998</v>
          </cell>
          <cell r="AC166">
            <v>0.872</v>
          </cell>
          <cell r="AD166">
            <v>0.88700000000000001</v>
          </cell>
          <cell r="AE166">
            <v>0.90200000000000002</v>
          </cell>
          <cell r="AF166">
            <v>0.91700000000000004</v>
          </cell>
          <cell r="AG166">
            <v>0.93200000000000005</v>
          </cell>
          <cell r="AH166">
            <v>0.94699999999999995</v>
          </cell>
        </row>
        <row r="167">
          <cell r="C167" t="str">
            <v>BIO.ISRAEL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0.01</v>
          </cell>
          <cell r="Y167">
            <v>0.01</v>
          </cell>
          <cell r="Z167">
            <v>0.01</v>
          </cell>
          <cell r="AA167">
            <v>0.01</v>
          </cell>
          <cell r="AB167">
            <v>0.01</v>
          </cell>
          <cell r="AC167">
            <v>0.01</v>
          </cell>
          <cell r="AD167">
            <v>0.01</v>
          </cell>
          <cell r="AE167">
            <v>0.01</v>
          </cell>
          <cell r="AF167">
            <v>0.01</v>
          </cell>
          <cell r="AG167">
            <v>0.01</v>
          </cell>
          <cell r="AH167">
            <v>0.01</v>
          </cell>
        </row>
        <row r="168">
          <cell r="C168" t="str">
            <v>BIO.JAPAN</v>
          </cell>
          <cell r="D168">
            <v>0</v>
          </cell>
          <cell r="E168">
            <v>0</v>
          </cell>
          <cell r="F168">
            <v>0.36499999999999999</v>
          </cell>
          <cell r="G168">
            <v>0.39100000000000001</v>
          </cell>
          <cell r="H168">
            <v>0.433</v>
          </cell>
          <cell r="I168">
            <v>0.49099999999999999</v>
          </cell>
          <cell r="J168">
            <v>0.64900000000000002</v>
          </cell>
          <cell r="K168">
            <v>0.77600000000000002</v>
          </cell>
          <cell r="L168">
            <v>0.84099999999999997</v>
          </cell>
          <cell r="M168">
            <v>0.85</v>
          </cell>
          <cell r="N168">
            <v>1.3220000000000001</v>
          </cell>
          <cell r="O168">
            <v>1.5009999999999999</v>
          </cell>
          <cell r="P168">
            <v>1.5009999999999999</v>
          </cell>
          <cell r="Q168">
            <v>1.5009999999999999</v>
          </cell>
          <cell r="R168">
            <v>1.5009999999999999</v>
          </cell>
          <cell r="S168">
            <v>1.5009999999999999</v>
          </cell>
          <cell r="T168">
            <v>1.5009999999999999</v>
          </cell>
          <cell r="U168">
            <v>1.5009999999999999</v>
          </cell>
          <cell r="V168">
            <v>1.5009999999999999</v>
          </cell>
          <cell r="W168">
            <v>1.5009999999999999</v>
          </cell>
          <cell r="X168">
            <v>1.5009999999999999</v>
          </cell>
          <cell r="Y168">
            <v>1.5009999999999999</v>
          </cell>
          <cell r="Z168">
            <v>1.5009999999999999</v>
          </cell>
          <cell r="AA168">
            <v>1.6047579999999999</v>
          </cell>
          <cell r="AB168">
            <v>1.6797580000000001</v>
          </cell>
          <cell r="AC168">
            <v>1.779758</v>
          </cell>
          <cell r="AD168">
            <v>1.879758</v>
          </cell>
          <cell r="AE168">
            <v>1.9797579999999999</v>
          </cell>
          <cell r="AF168">
            <v>2.079758</v>
          </cell>
          <cell r="AG168">
            <v>2.1797580000000001</v>
          </cell>
          <cell r="AH168">
            <v>2.2797580000000002</v>
          </cell>
        </row>
        <row r="169">
          <cell r="C169" t="str">
            <v>BIO.KOREA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0.15</v>
          </cell>
          <cell r="J169">
            <v>0.374</v>
          </cell>
          <cell r="K169">
            <v>4.2999999999999997E-2</v>
          </cell>
          <cell r="L169">
            <v>4.2999999999999997E-2</v>
          </cell>
          <cell r="M169">
            <v>0.05</v>
          </cell>
          <cell r="N169">
            <v>5.8999999999999997E-2</v>
          </cell>
          <cell r="O169">
            <v>6.8000000000000005E-2</v>
          </cell>
          <cell r="P169">
            <v>8.4000000000000005E-2</v>
          </cell>
          <cell r="Q169">
            <v>7.5999999999999998E-2</v>
          </cell>
          <cell r="R169">
            <v>7.6999999999999999E-2</v>
          </cell>
          <cell r="S169">
            <v>8.3000000000000004E-2</v>
          </cell>
          <cell r="T169">
            <v>0.13600000000000001</v>
          </cell>
          <cell r="U169">
            <v>0.13</v>
          </cell>
          <cell r="V169">
            <v>0.13300000000000001</v>
          </cell>
          <cell r="W169">
            <v>0.13500000000000001</v>
          </cell>
          <cell r="X169">
            <v>0.18</v>
          </cell>
          <cell r="Y169">
            <v>0.23400000000000001</v>
          </cell>
          <cell r="Z169">
            <v>0.24</v>
          </cell>
          <cell r="AA169">
            <v>0.26515</v>
          </cell>
          <cell r="AB169">
            <v>0.28515000000000001</v>
          </cell>
          <cell r="AC169">
            <v>0.41015000000000001</v>
          </cell>
          <cell r="AD169">
            <v>0.46015</v>
          </cell>
          <cell r="AE169">
            <v>0.52015</v>
          </cell>
          <cell r="AF169">
            <v>0.59014999999999995</v>
          </cell>
          <cell r="AG169">
            <v>0.67015000000000002</v>
          </cell>
          <cell r="AH169">
            <v>0.77015</v>
          </cell>
        </row>
        <row r="170">
          <cell r="C170" t="str">
            <v>BIO.NZ</v>
          </cell>
          <cell r="D170">
            <v>7.5999999999999998E-2</v>
          </cell>
          <cell r="E170">
            <v>7.9000000000000001E-2</v>
          </cell>
          <cell r="F170">
            <v>7.9000000000000001E-2</v>
          </cell>
          <cell r="G170">
            <v>7.9000000000000001E-2</v>
          </cell>
          <cell r="H170">
            <v>0.08</v>
          </cell>
          <cell r="I170">
            <v>8.6999999999999994E-2</v>
          </cell>
          <cell r="J170">
            <v>8.5000000000000006E-2</v>
          </cell>
          <cell r="K170">
            <v>8.5000000000000006E-2</v>
          </cell>
          <cell r="L170">
            <v>8.5000000000000006E-2</v>
          </cell>
          <cell r="M170">
            <v>0.08</v>
          </cell>
          <cell r="N170">
            <v>8.5000000000000006E-2</v>
          </cell>
          <cell r="O170">
            <v>8.5000000000000006E-2</v>
          </cell>
          <cell r="P170">
            <v>9.2999999999999999E-2</v>
          </cell>
          <cell r="Q170">
            <v>0.10100000000000001</v>
          </cell>
          <cell r="R170">
            <v>0.10100000000000001</v>
          </cell>
          <cell r="S170">
            <v>0.114</v>
          </cell>
          <cell r="T170">
            <v>0.115</v>
          </cell>
          <cell r="U170">
            <v>0.11799999999999999</v>
          </cell>
          <cell r="V170">
            <v>0.11899999999999999</v>
          </cell>
          <cell r="W170">
            <v>0.115</v>
          </cell>
          <cell r="X170">
            <v>0.115</v>
          </cell>
          <cell r="Y170">
            <v>0.115</v>
          </cell>
          <cell r="Z170">
            <v>0.105</v>
          </cell>
          <cell r="AA170">
            <v>0.105</v>
          </cell>
          <cell r="AB170">
            <v>0.105</v>
          </cell>
          <cell r="AC170">
            <v>0.105</v>
          </cell>
          <cell r="AD170">
            <v>0.105</v>
          </cell>
          <cell r="AE170">
            <v>0.105</v>
          </cell>
          <cell r="AF170">
            <v>0.105</v>
          </cell>
          <cell r="AG170">
            <v>0.105</v>
          </cell>
          <cell r="AH170">
            <v>0.105</v>
          </cell>
        </row>
        <row r="171">
          <cell r="C171" t="str">
            <v>BIO.AUSTRIA</v>
          </cell>
          <cell r="D171">
            <v>0.40600000000000003</v>
          </cell>
          <cell r="E171">
            <v>0</v>
          </cell>
          <cell r="F171">
            <v>0.40600000000000003</v>
          </cell>
          <cell r="G171">
            <v>0.41799999999999998</v>
          </cell>
          <cell r="H171">
            <v>0.41799999999999998</v>
          </cell>
          <cell r="I171">
            <v>0.55000000000000004</v>
          </cell>
          <cell r="J171">
            <v>0.62</v>
          </cell>
          <cell r="K171">
            <v>0.623</v>
          </cell>
          <cell r="L171">
            <v>0.75600000000000001</v>
          </cell>
          <cell r="M171">
            <v>0.79900000000000004</v>
          </cell>
          <cell r="N171">
            <v>0.79200000000000004</v>
          </cell>
          <cell r="O171">
            <v>0.77800000000000002</v>
          </cell>
          <cell r="P171">
            <v>0.79800000000000004</v>
          </cell>
          <cell r="Q171">
            <v>1.169</v>
          </cell>
          <cell r="R171">
            <v>1.1759999999999999</v>
          </cell>
          <cell r="S171">
            <v>1.796</v>
          </cell>
          <cell r="T171">
            <v>2.0419999999999998</v>
          </cell>
          <cell r="U171">
            <v>2.2959999999999998</v>
          </cell>
          <cell r="V171">
            <v>2.3290000000000002</v>
          </cell>
          <cell r="W171">
            <v>2.4220000000000002</v>
          </cell>
          <cell r="X171">
            <v>2.4129999999999998</v>
          </cell>
          <cell r="Y171">
            <v>2.504</v>
          </cell>
          <cell r="Z171">
            <v>2.4860000000000002</v>
          </cell>
          <cell r="AA171">
            <v>2.536</v>
          </cell>
          <cell r="AB171">
            <v>2.5859999999999999</v>
          </cell>
          <cell r="AC171">
            <v>2.6360000000000001</v>
          </cell>
          <cell r="AD171">
            <v>2.6859999999999999</v>
          </cell>
          <cell r="AE171">
            <v>2.7360000000000002</v>
          </cell>
          <cell r="AF171">
            <v>2.786</v>
          </cell>
          <cell r="AG171">
            <v>2.8359999999999999</v>
          </cell>
          <cell r="AH171">
            <v>2.8860000000000001</v>
          </cell>
        </row>
        <row r="172">
          <cell r="C172" t="str">
            <v>BIO.BELGIUM</v>
          </cell>
          <cell r="D172">
            <v>7.9000000000000001E-2</v>
          </cell>
          <cell r="E172">
            <v>0.11</v>
          </cell>
          <cell r="F172">
            <v>0.11</v>
          </cell>
          <cell r="G172">
            <v>0.124</v>
          </cell>
          <cell r="H172">
            <v>0.124</v>
          </cell>
          <cell r="I172">
            <v>0.16</v>
          </cell>
          <cell r="J172">
            <v>0.13500000000000001</v>
          </cell>
          <cell r="K172">
            <v>0.13200000000000001</v>
          </cell>
          <cell r="L172">
            <v>0.156</v>
          </cell>
          <cell r="M172">
            <v>0.12</v>
          </cell>
          <cell r="N172">
            <v>0.16400000000000001</v>
          </cell>
          <cell r="O172">
            <v>0.191</v>
          </cell>
          <cell r="P172">
            <v>0.224</v>
          </cell>
          <cell r="Q172">
            <v>0.29599999999999999</v>
          </cell>
          <cell r="R172">
            <v>0.312</v>
          </cell>
          <cell r="S172">
            <v>0.58399999999999996</v>
          </cell>
          <cell r="T172">
            <v>0.65600000000000003</v>
          </cell>
          <cell r="U172">
            <v>0.67100000000000004</v>
          </cell>
          <cell r="V172">
            <v>0.78800000000000003</v>
          </cell>
          <cell r="W172">
            <v>1.016</v>
          </cell>
          <cell r="X172">
            <v>1.1299999999999999</v>
          </cell>
          <cell r="Y172">
            <v>1.151</v>
          </cell>
          <cell r="Z172">
            <v>1.097</v>
          </cell>
          <cell r="AA172">
            <v>1.147</v>
          </cell>
          <cell r="AB172">
            <v>1.222</v>
          </cell>
          <cell r="AC172">
            <v>1.2969999999999999</v>
          </cell>
          <cell r="AD172">
            <v>1.397</v>
          </cell>
          <cell r="AE172">
            <v>1.4970000000000001</v>
          </cell>
          <cell r="AF172">
            <v>1.597</v>
          </cell>
          <cell r="AG172">
            <v>1.6970000000000001</v>
          </cell>
          <cell r="AH172">
            <v>1.7969999999999999</v>
          </cell>
        </row>
        <row r="173">
          <cell r="C173" t="str">
            <v>BIO.CZECH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9.6000000000000002E-2</v>
          </cell>
          <cell r="R173">
            <v>0.13100000000000001</v>
          </cell>
          <cell r="S173">
            <v>0.14099999999999999</v>
          </cell>
          <cell r="T173">
            <v>0.17899999999999999</v>
          </cell>
          <cell r="U173">
            <v>0.22900000000000001</v>
          </cell>
          <cell r="V173">
            <v>0.28699999999999998</v>
          </cell>
          <cell r="W173">
            <v>0.35299999999999998</v>
          </cell>
          <cell r="X173">
            <v>0.432</v>
          </cell>
          <cell r="Y173">
            <v>0.52600000000000002</v>
          </cell>
          <cell r="Z173">
            <v>0.67500000000000004</v>
          </cell>
          <cell r="AA173">
            <v>0.67500000000000004</v>
          </cell>
          <cell r="AB173">
            <v>0.67500000000000004</v>
          </cell>
          <cell r="AC173">
            <v>0.69499999999999995</v>
          </cell>
          <cell r="AD173">
            <v>0.71499999999999997</v>
          </cell>
          <cell r="AE173">
            <v>0.71499999999999997</v>
          </cell>
          <cell r="AF173">
            <v>0.71499999999999997</v>
          </cell>
          <cell r="AG173">
            <v>0.71499999999999997</v>
          </cell>
          <cell r="AH173">
            <v>0.71499999999999997</v>
          </cell>
        </row>
        <row r="174">
          <cell r="C174" t="str">
            <v>BIO.DENMARK</v>
          </cell>
          <cell r="D174">
            <v>0.06</v>
          </cell>
          <cell r="E174">
            <v>0.06</v>
          </cell>
          <cell r="F174">
            <v>0.13100000000000001</v>
          </cell>
          <cell r="G174">
            <v>0.184</v>
          </cell>
          <cell r="H174">
            <v>0.17</v>
          </cell>
          <cell r="I174">
            <v>0.28299999999999997</v>
          </cell>
          <cell r="J174">
            <v>0.27</v>
          </cell>
          <cell r="K174">
            <v>0.27100000000000002</v>
          </cell>
          <cell r="L174">
            <v>0.316</v>
          </cell>
          <cell r="M174">
            <v>0.34899999999999998</v>
          </cell>
          <cell r="N174">
            <v>0.35699999999999998</v>
          </cell>
          <cell r="O174">
            <v>0.42099999999999999</v>
          </cell>
          <cell r="P174">
            <v>0.53800000000000003</v>
          </cell>
          <cell r="Q174">
            <v>0.65400000000000003</v>
          </cell>
          <cell r="R174">
            <v>0.84899999999999998</v>
          </cell>
          <cell r="S174">
            <v>0.95499999999999996</v>
          </cell>
          <cell r="T174">
            <v>0.81499999999999995</v>
          </cell>
          <cell r="U174">
            <v>0.625</v>
          </cell>
          <cell r="V174">
            <v>0.93</v>
          </cell>
          <cell r="W174">
            <v>1.095</v>
          </cell>
          <cell r="X174">
            <v>1.2470000000000001</v>
          </cell>
          <cell r="Y174">
            <v>1.2929999999999999</v>
          </cell>
          <cell r="Z174">
            <v>1.5169999999999999</v>
          </cell>
          <cell r="AA174">
            <v>1.686888889</v>
          </cell>
          <cell r="AB174">
            <v>1.8567777780000001</v>
          </cell>
          <cell r="AC174">
            <v>2.0266666670000002</v>
          </cell>
          <cell r="AD174">
            <v>2.1965555559999999</v>
          </cell>
          <cell r="AE174">
            <v>2.3664444439999999</v>
          </cell>
          <cell r="AF174">
            <v>2.536333333</v>
          </cell>
          <cell r="AG174">
            <v>2.6863333329999999</v>
          </cell>
          <cell r="AH174">
            <v>2.8363333329999998</v>
          </cell>
        </row>
        <row r="175">
          <cell r="C175" t="str">
            <v>BIO.ESTONIA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6.0000000000000001E-3</v>
          </cell>
          <cell r="Q175">
            <v>1.0999999999999999E-2</v>
          </cell>
          <cell r="R175">
            <v>1.0999999999999999E-2</v>
          </cell>
          <cell r="S175">
            <v>1.2E-2</v>
          </cell>
          <cell r="T175">
            <v>1.2E-2</v>
          </cell>
          <cell r="U175">
            <v>1.2E-2</v>
          </cell>
          <cell r="V175">
            <v>1.2E-2</v>
          </cell>
          <cell r="W175">
            <v>0.06</v>
          </cell>
          <cell r="X175">
            <v>0.14199999999999999</v>
          </cell>
          <cell r="Y175">
            <v>0.14899999999999999</v>
          </cell>
          <cell r="Z175">
            <v>0.16700000000000001</v>
          </cell>
          <cell r="AA175">
            <v>0.184</v>
          </cell>
          <cell r="AB175">
            <v>0.20399999999999999</v>
          </cell>
          <cell r="AC175">
            <v>0.224</v>
          </cell>
          <cell r="AD175">
            <v>0.24399999999999999</v>
          </cell>
          <cell r="AE175">
            <v>0.26400000000000001</v>
          </cell>
          <cell r="AF175">
            <v>0.28399999999999997</v>
          </cell>
          <cell r="AG175">
            <v>0.30399999999999999</v>
          </cell>
          <cell r="AH175">
            <v>0.32400000000000001</v>
          </cell>
        </row>
        <row r="176">
          <cell r="C176" t="str">
            <v>BIO.FINLAND</v>
          </cell>
          <cell r="D176">
            <v>0.98299999999999998</v>
          </cell>
          <cell r="E176">
            <v>1.0029999999999999</v>
          </cell>
          <cell r="F176">
            <v>1.085</v>
          </cell>
          <cell r="G176">
            <v>1.054</v>
          </cell>
          <cell r="H176">
            <v>1.1459999999999999</v>
          </cell>
          <cell r="I176">
            <v>1.1459999999999999</v>
          </cell>
          <cell r="J176">
            <v>1.1000000000000001</v>
          </cell>
          <cell r="K176">
            <v>1.1000000000000001</v>
          </cell>
          <cell r="L176">
            <v>1.1000000000000001</v>
          </cell>
          <cell r="M176">
            <v>1.2</v>
          </cell>
          <cell r="N176">
            <v>1.5</v>
          </cell>
          <cell r="O176">
            <v>1.6</v>
          </cell>
          <cell r="P176">
            <v>1.6</v>
          </cell>
          <cell r="Q176">
            <v>1.7</v>
          </cell>
          <cell r="R176">
            <v>1.7</v>
          </cell>
          <cell r="S176">
            <v>1.72</v>
          </cell>
          <cell r="T176">
            <v>1.73</v>
          </cell>
          <cell r="U176">
            <v>1.7569999999999999</v>
          </cell>
          <cell r="V176">
            <v>1.7569999999999999</v>
          </cell>
          <cell r="W176">
            <v>1.8069999999999999</v>
          </cell>
          <cell r="X176">
            <v>1.91</v>
          </cell>
          <cell r="Y176">
            <v>1.91</v>
          </cell>
          <cell r="Z176">
            <v>1.956</v>
          </cell>
          <cell r="AA176">
            <v>2.105</v>
          </cell>
          <cell r="AB176">
            <v>2.16</v>
          </cell>
          <cell r="AC176">
            <v>2.19</v>
          </cell>
          <cell r="AD176">
            <v>2.2200000000000002</v>
          </cell>
          <cell r="AE176">
            <v>2.39</v>
          </cell>
          <cell r="AF176">
            <v>2.42</v>
          </cell>
          <cell r="AG176">
            <v>2.4500000000000002</v>
          </cell>
          <cell r="AH176">
            <v>2.48</v>
          </cell>
        </row>
        <row r="177">
          <cell r="C177" t="str">
            <v>BIO.FRANCE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0.80300000000000005</v>
          </cell>
          <cell r="R177">
            <v>0.89900000000000002</v>
          </cell>
          <cell r="S177">
            <v>0.997</v>
          </cell>
          <cell r="T177">
            <v>1.0660000000000001</v>
          </cell>
          <cell r="U177">
            <v>1.123</v>
          </cell>
          <cell r="V177">
            <v>1.22</v>
          </cell>
          <cell r="W177">
            <v>1.2729999999999999</v>
          </cell>
          <cell r="X177">
            <v>1.417</v>
          </cell>
          <cell r="Y177">
            <v>1.3620000000000001</v>
          </cell>
          <cell r="Z177">
            <v>1.4490000000000001</v>
          </cell>
          <cell r="AA177">
            <v>1.4744999999999999</v>
          </cell>
          <cell r="AB177">
            <v>1.4881</v>
          </cell>
          <cell r="AC177">
            <v>1.659</v>
          </cell>
          <cell r="AD177">
            <v>1.8089999999999999</v>
          </cell>
          <cell r="AE177">
            <v>1.9590000000000001</v>
          </cell>
          <cell r="AF177">
            <v>2.109</v>
          </cell>
          <cell r="AG177">
            <v>2.2589999999999999</v>
          </cell>
          <cell r="AH177">
            <v>2.4089999999999998</v>
          </cell>
        </row>
        <row r="178">
          <cell r="C178" t="str">
            <v>BIO.GERMANY</v>
          </cell>
          <cell r="D178">
            <v>0.66100000000000003</v>
          </cell>
          <cell r="E178">
            <v>0.68200000000000005</v>
          </cell>
          <cell r="F178">
            <v>0.70599999999999996</v>
          </cell>
          <cell r="G178">
            <v>0.73</v>
          </cell>
          <cell r="H178">
            <v>0.66700000000000004</v>
          </cell>
          <cell r="I178">
            <v>0.81699999999999995</v>
          </cell>
          <cell r="J178">
            <v>0.85899999999999999</v>
          </cell>
          <cell r="K178">
            <v>0.84</v>
          </cell>
          <cell r="L178">
            <v>0.872</v>
          </cell>
          <cell r="M178">
            <v>0.96899999999999997</v>
          </cell>
          <cell r="N178">
            <v>1.0589999999999999</v>
          </cell>
          <cell r="O178">
            <v>1.34</v>
          </cell>
          <cell r="P178">
            <v>1.456</v>
          </cell>
          <cell r="Q178">
            <v>2.33</v>
          </cell>
          <cell r="R178">
            <v>2.63</v>
          </cell>
          <cell r="S178">
            <v>3.5259999999999998</v>
          </cell>
          <cell r="T178">
            <v>4.2830000000000004</v>
          </cell>
          <cell r="U178">
            <v>4.7229999999999999</v>
          </cell>
          <cell r="V178">
            <v>5.2560000000000002</v>
          </cell>
          <cell r="W178">
            <v>5.9850000000000003</v>
          </cell>
          <cell r="X178">
            <v>6.5739999999999998</v>
          </cell>
          <cell r="Y178">
            <v>7.093</v>
          </cell>
          <cell r="Z178">
            <v>7.5170000000000003</v>
          </cell>
          <cell r="AA178">
            <v>7.5712000000000002</v>
          </cell>
          <cell r="AB178">
            <v>7.6711999999999998</v>
          </cell>
          <cell r="AC178">
            <v>7.7712000000000003</v>
          </cell>
          <cell r="AD178">
            <v>7.8712</v>
          </cell>
          <cell r="AE178">
            <v>7.9711999999999996</v>
          </cell>
          <cell r="AF178">
            <v>8.0711999999999993</v>
          </cell>
          <cell r="AG178">
            <v>8.1712000000000007</v>
          </cell>
          <cell r="AH178">
            <v>8.2712000000000003</v>
          </cell>
        </row>
        <row r="179">
          <cell r="C179" t="str">
            <v>BIO.GREECE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1E-3</v>
          </cell>
          <cell r="O179">
            <v>2.1999999999999999E-2</v>
          </cell>
          <cell r="P179">
            <v>2.1999999999999999E-2</v>
          </cell>
          <cell r="Q179">
            <v>2.1999999999999999E-2</v>
          </cell>
          <cell r="R179">
            <v>2.4E-2</v>
          </cell>
          <cell r="S179">
            <v>2.4E-2</v>
          </cell>
          <cell r="T179">
            <v>2.4E-2</v>
          </cell>
          <cell r="U179">
            <v>3.9E-2</v>
          </cell>
          <cell r="V179">
            <v>0.04</v>
          </cell>
          <cell r="W179">
            <v>0.04</v>
          </cell>
          <cell r="X179">
            <v>4.1000000000000002E-2</v>
          </cell>
          <cell r="Y179">
            <v>4.4999999999999998E-2</v>
          </cell>
          <cell r="Z179">
            <v>4.4999999999999998E-2</v>
          </cell>
          <cell r="AA179">
            <v>4.4999999999999998E-2</v>
          </cell>
          <cell r="AB179">
            <v>0.05</v>
          </cell>
          <cell r="AC179">
            <v>5.5E-2</v>
          </cell>
          <cell r="AD179">
            <v>0.06</v>
          </cell>
          <cell r="AE179">
            <v>6.5000000000000002E-2</v>
          </cell>
          <cell r="AF179">
            <v>7.0000000000000007E-2</v>
          </cell>
          <cell r="AG179">
            <v>7.4999999999999997E-2</v>
          </cell>
          <cell r="AH179">
            <v>0.08</v>
          </cell>
        </row>
        <row r="180">
          <cell r="C180" t="str">
            <v>BIO.HUNGARY</v>
          </cell>
          <cell r="D180">
            <v>2.4E-2</v>
          </cell>
          <cell r="E180">
            <v>2.4E-2</v>
          </cell>
          <cell r="F180">
            <v>2.4E-2</v>
          </cell>
          <cell r="G180">
            <v>2.4E-2</v>
          </cell>
          <cell r="H180">
            <v>2.4E-2</v>
          </cell>
          <cell r="I180">
            <v>2.9000000000000001E-2</v>
          </cell>
          <cell r="J180">
            <v>2.9000000000000001E-2</v>
          </cell>
          <cell r="K180">
            <v>2.9000000000000001E-2</v>
          </cell>
          <cell r="L180">
            <v>2.9000000000000001E-2</v>
          </cell>
          <cell r="M180">
            <v>2.9000000000000001E-2</v>
          </cell>
          <cell r="N180">
            <v>0.03</v>
          </cell>
          <cell r="O180">
            <v>0.03</v>
          </cell>
          <cell r="P180">
            <v>7.0999999999999994E-2</v>
          </cell>
          <cell r="Q180">
            <v>6.9000000000000006E-2</v>
          </cell>
          <cell r="R180">
            <v>0.218</v>
          </cell>
          <cell r="S180">
            <v>0.36699999999999999</v>
          </cell>
          <cell r="T180">
            <v>0.36499999999999999</v>
          </cell>
          <cell r="U180">
            <v>0.36699999999999999</v>
          </cell>
          <cell r="V180">
            <v>0.41699999999999998</v>
          </cell>
          <cell r="W180">
            <v>0.53</v>
          </cell>
          <cell r="X180">
            <v>0.53500000000000003</v>
          </cell>
          <cell r="Y180">
            <v>0.51900000000000002</v>
          </cell>
          <cell r="Z180">
            <v>0.51900000000000002</v>
          </cell>
          <cell r="AA180">
            <v>0.51900000000000002</v>
          </cell>
          <cell r="AB180">
            <v>0.52400000000000002</v>
          </cell>
          <cell r="AC180">
            <v>0.52900000000000003</v>
          </cell>
          <cell r="AD180">
            <v>0.53400000000000003</v>
          </cell>
          <cell r="AE180">
            <v>0.53900000000000003</v>
          </cell>
          <cell r="AF180">
            <v>0.54400000000000004</v>
          </cell>
          <cell r="AG180">
            <v>0.54900000000000004</v>
          </cell>
          <cell r="AH180">
            <v>0.55400000000000005</v>
          </cell>
        </row>
        <row r="181">
          <cell r="C181" t="str">
            <v>BIO.ICELAND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1E-3</v>
          </cell>
          <cell r="S181">
            <v>1E-3</v>
          </cell>
          <cell r="T181">
            <v>1E-3</v>
          </cell>
          <cell r="U181">
            <v>1E-3</v>
          </cell>
          <cell r="V181">
            <v>1E-3</v>
          </cell>
          <cell r="W181">
            <v>1E-3</v>
          </cell>
          <cell r="X181">
            <v>1E-3</v>
          </cell>
          <cell r="Y181">
            <v>1E-3</v>
          </cell>
          <cell r="Z181">
            <v>1E-3</v>
          </cell>
          <cell r="AA181">
            <v>1E-3</v>
          </cell>
          <cell r="AB181">
            <v>1E-3</v>
          </cell>
          <cell r="AC181">
            <v>1E-3</v>
          </cell>
          <cell r="AD181">
            <v>1E-3</v>
          </cell>
          <cell r="AE181">
            <v>1E-3</v>
          </cell>
          <cell r="AF181">
            <v>1E-3</v>
          </cell>
          <cell r="AG181">
            <v>1E-3</v>
          </cell>
          <cell r="AH181">
            <v>1E-3</v>
          </cell>
        </row>
        <row r="182">
          <cell r="C182" t="str">
            <v>BIO.IRELAND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0.01</v>
          </cell>
          <cell r="K182">
            <v>1.2E-2</v>
          </cell>
          <cell r="L182">
            <v>1.2E-2</v>
          </cell>
          <cell r="M182">
            <v>1.4999999999999999E-2</v>
          </cell>
          <cell r="N182">
            <v>1.4999999999999999E-2</v>
          </cell>
          <cell r="O182">
            <v>1.4999999999999999E-2</v>
          </cell>
          <cell r="P182">
            <v>1.4999999999999999E-2</v>
          </cell>
          <cell r="Q182">
            <v>1.4999999999999999E-2</v>
          </cell>
          <cell r="R182">
            <v>1.7000000000000001E-2</v>
          </cell>
          <cell r="S182">
            <v>0.02</v>
          </cell>
          <cell r="T182">
            <v>2.7E-2</v>
          </cell>
          <cell r="U182">
            <v>2.9000000000000001E-2</v>
          </cell>
          <cell r="V182">
            <v>3.4000000000000002E-2</v>
          </cell>
          <cell r="W182">
            <v>3.5000000000000003E-2</v>
          </cell>
          <cell r="X182">
            <v>3.5999999999999997E-2</v>
          </cell>
          <cell r="Y182">
            <v>3.9E-2</v>
          </cell>
          <cell r="Z182">
            <v>0.06</v>
          </cell>
          <cell r="AA182">
            <v>6.9199999999999998E-2</v>
          </cell>
          <cell r="AB182">
            <v>7.9200000000000007E-2</v>
          </cell>
          <cell r="AC182">
            <v>9.4200000000000006E-2</v>
          </cell>
          <cell r="AD182">
            <v>0.10920000000000001</v>
          </cell>
          <cell r="AE182">
            <v>0.1242</v>
          </cell>
          <cell r="AF182">
            <v>0.13919999999999999</v>
          </cell>
          <cell r="AG182">
            <v>0.1542</v>
          </cell>
          <cell r="AH182">
            <v>0.16919999999999999</v>
          </cell>
        </row>
        <row r="183">
          <cell r="C183" t="str">
            <v>BIO.ITALY</v>
          </cell>
          <cell r="D183">
            <v>9.0999999999999998E-2</v>
          </cell>
          <cell r="E183">
            <v>9.0999999999999998E-2</v>
          </cell>
          <cell r="F183">
            <v>0.113</v>
          </cell>
          <cell r="G183">
            <v>0.124</v>
          </cell>
          <cell r="H183">
            <v>0.16400000000000001</v>
          </cell>
          <cell r="I183">
            <v>0.16800000000000001</v>
          </cell>
          <cell r="J183">
            <v>0.252</v>
          </cell>
          <cell r="K183">
            <v>0.27200000000000002</v>
          </cell>
          <cell r="L183">
            <v>0.44800000000000001</v>
          </cell>
          <cell r="M183">
            <v>0.50700000000000001</v>
          </cell>
          <cell r="N183">
            <v>0.68500000000000005</v>
          </cell>
          <cell r="O183">
            <v>0.73899999999999999</v>
          </cell>
          <cell r="P183">
            <v>0.89200000000000002</v>
          </cell>
          <cell r="Q183">
            <v>1.085</v>
          </cell>
          <cell r="R183">
            <v>1.107</v>
          </cell>
          <cell r="S183">
            <v>1.107</v>
          </cell>
          <cell r="T183">
            <v>1.1479999999999999</v>
          </cell>
          <cell r="U183">
            <v>1.222</v>
          </cell>
          <cell r="V183">
            <v>1.4330000000000001</v>
          </cell>
          <cell r="W183">
            <v>1.871</v>
          </cell>
          <cell r="X183">
            <v>2.1829999999999998</v>
          </cell>
          <cell r="Y183">
            <v>2.6309999999999998</v>
          </cell>
          <cell r="Z183">
            <v>3.5550000000000002</v>
          </cell>
          <cell r="AA183">
            <v>3.9558126979999999</v>
          </cell>
          <cell r="AB183">
            <v>3.9958126979999999</v>
          </cell>
          <cell r="AC183">
            <v>4.035812698</v>
          </cell>
          <cell r="AD183">
            <v>4.075812698</v>
          </cell>
          <cell r="AE183">
            <v>4.115812698</v>
          </cell>
          <cell r="AF183">
            <v>4.1558126980000001</v>
          </cell>
          <cell r="AG183">
            <v>4.1958126980000001</v>
          </cell>
          <cell r="AH183">
            <v>4.2358126980000002</v>
          </cell>
        </row>
        <row r="184">
          <cell r="C184" t="str">
            <v>BIO.LUXEMBOU</v>
          </cell>
          <cell r="D184">
            <v>6.0000000000000001E-3</v>
          </cell>
          <cell r="E184">
            <v>6.0000000000000001E-3</v>
          </cell>
          <cell r="F184">
            <v>6.0000000000000001E-3</v>
          </cell>
          <cell r="G184">
            <v>6.0000000000000001E-3</v>
          </cell>
          <cell r="H184">
            <v>6.0000000000000001E-3</v>
          </cell>
          <cell r="I184">
            <v>6.0000000000000001E-3</v>
          </cell>
          <cell r="J184">
            <v>0.01</v>
          </cell>
          <cell r="K184">
            <v>0.01</v>
          </cell>
          <cell r="L184">
            <v>8.0000000000000002E-3</v>
          </cell>
          <cell r="M184">
            <v>8.0000000000000002E-3</v>
          </cell>
          <cell r="N184">
            <v>8.0000000000000002E-3</v>
          </cell>
          <cell r="O184">
            <v>0.01</v>
          </cell>
          <cell r="P184">
            <v>1.0999999999999999E-2</v>
          </cell>
          <cell r="Q184">
            <v>1.2E-2</v>
          </cell>
          <cell r="R184">
            <v>1.2999999999999999E-2</v>
          </cell>
          <cell r="S184">
            <v>1.2999999999999999E-2</v>
          </cell>
          <cell r="T184">
            <v>1.4E-2</v>
          </cell>
          <cell r="U184">
            <v>1.4E-2</v>
          </cell>
          <cell r="V184">
            <v>1.6E-2</v>
          </cell>
          <cell r="W184">
            <v>1.7000000000000001E-2</v>
          </cell>
          <cell r="X184">
            <v>1.7000000000000001E-2</v>
          </cell>
          <cell r="Y184">
            <v>2.9000000000000001E-2</v>
          </cell>
          <cell r="Z184">
            <v>2.9000000000000001E-2</v>
          </cell>
          <cell r="AA184">
            <v>2.9000000000000001E-2</v>
          </cell>
          <cell r="AB184">
            <v>2.9000000000000001E-2</v>
          </cell>
          <cell r="AC184">
            <v>2.9000000000000001E-2</v>
          </cell>
          <cell r="AD184">
            <v>2.9000000000000001E-2</v>
          </cell>
          <cell r="AE184">
            <v>2.9000000000000001E-2</v>
          </cell>
          <cell r="AF184">
            <v>2.9000000000000001E-2</v>
          </cell>
          <cell r="AG184">
            <v>2.9000000000000001E-2</v>
          </cell>
          <cell r="AH184">
            <v>2.9000000000000001E-2</v>
          </cell>
        </row>
        <row r="185">
          <cell r="C185" t="str">
            <v>BIO.NETHLAND</v>
          </cell>
          <cell r="D185">
            <v>0.221</v>
          </cell>
          <cell r="E185">
            <v>0.223</v>
          </cell>
          <cell r="F185">
            <v>0.224</v>
          </cell>
          <cell r="G185">
            <v>0.318</v>
          </cell>
          <cell r="H185">
            <v>0.32800000000000001</v>
          </cell>
          <cell r="I185">
            <v>0.33300000000000002</v>
          </cell>
          <cell r="J185">
            <v>0.45400000000000001</v>
          </cell>
          <cell r="K185">
            <v>0.45800000000000002</v>
          </cell>
          <cell r="L185">
            <v>0.47299999999999998</v>
          </cell>
          <cell r="M185">
            <v>0.505</v>
          </cell>
          <cell r="N185">
            <v>0.52400000000000002</v>
          </cell>
          <cell r="O185">
            <v>0.58399999999999996</v>
          </cell>
          <cell r="P185">
            <v>0.69099999999999995</v>
          </cell>
          <cell r="Q185">
            <v>0.627</v>
          </cell>
          <cell r="R185">
            <v>0.83699999999999997</v>
          </cell>
          <cell r="S185">
            <v>1.3380000000000001</v>
          </cell>
          <cell r="T185">
            <v>1.31</v>
          </cell>
          <cell r="U185">
            <v>1.014</v>
          </cell>
          <cell r="V185">
            <v>1.2849999999999999</v>
          </cell>
          <cell r="W185">
            <v>1.3</v>
          </cell>
          <cell r="X185">
            <v>1.4890000000000001</v>
          </cell>
          <cell r="Y185">
            <v>1.5960000000000001</v>
          </cell>
          <cell r="Z185">
            <v>1.5289999999999999</v>
          </cell>
          <cell r="AA185">
            <v>1.5780000000000001</v>
          </cell>
          <cell r="AB185">
            <v>1.6279999999999999</v>
          </cell>
          <cell r="AC185">
            <v>1.6779999999999999</v>
          </cell>
          <cell r="AD185">
            <v>1.728</v>
          </cell>
          <cell r="AE185">
            <v>1.778</v>
          </cell>
          <cell r="AF185">
            <v>1.8280000000000001</v>
          </cell>
          <cell r="AG185">
            <v>1.8779999999999999</v>
          </cell>
          <cell r="AH185">
            <v>1.9279999999999999</v>
          </cell>
        </row>
        <row r="186">
          <cell r="C186" t="str">
            <v>BIO.NORWAY</v>
          </cell>
          <cell r="D186">
            <v>6.7000000000000004E-2</v>
          </cell>
          <cell r="E186">
            <v>6.8000000000000005E-2</v>
          </cell>
          <cell r="F186">
            <v>6.8000000000000005E-2</v>
          </cell>
          <cell r="G186">
            <v>6.8000000000000005E-2</v>
          </cell>
          <cell r="H186">
            <v>6.8000000000000005E-2</v>
          </cell>
          <cell r="I186">
            <v>0.123</v>
          </cell>
          <cell r="J186">
            <v>0.128</v>
          </cell>
          <cell r="K186">
            <v>0.128</v>
          </cell>
          <cell r="L186">
            <v>0.126</v>
          </cell>
          <cell r="M186">
            <v>5.6000000000000001E-2</v>
          </cell>
          <cell r="N186">
            <v>6.0999999999999999E-2</v>
          </cell>
          <cell r="O186">
            <v>6.0999999999999999E-2</v>
          </cell>
          <cell r="P186">
            <v>0.11600000000000001</v>
          </cell>
          <cell r="Q186">
            <v>0.13300000000000001</v>
          </cell>
          <cell r="R186">
            <v>0.121</v>
          </cell>
          <cell r="S186">
            <v>0.105</v>
          </cell>
          <cell r="T186">
            <v>0.105</v>
          </cell>
          <cell r="U186">
            <v>0.104</v>
          </cell>
          <cell r="V186">
            <v>0.125</v>
          </cell>
          <cell r="W186">
            <v>0.129</v>
          </cell>
          <cell r="X186">
            <v>0.14099999999999999</v>
          </cell>
          <cell r="Y186">
            <v>0.17299999999999999</v>
          </cell>
          <cell r="Z186">
            <v>0.17299999999999999</v>
          </cell>
          <cell r="AA186">
            <v>0.17299999999999999</v>
          </cell>
          <cell r="AB186">
            <v>0.193</v>
          </cell>
          <cell r="AC186">
            <v>0.21299999999999999</v>
          </cell>
          <cell r="AD186">
            <v>0.23300000000000001</v>
          </cell>
          <cell r="AE186">
            <v>0.253</v>
          </cell>
          <cell r="AF186">
            <v>0.27300000000000002</v>
          </cell>
          <cell r="AG186">
            <v>0.29299999999999998</v>
          </cell>
          <cell r="AH186">
            <v>0.313</v>
          </cell>
        </row>
        <row r="187">
          <cell r="C187" t="str">
            <v>BIO.POLAND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1E-3</v>
          </cell>
          <cell r="J187">
            <v>2E-3</v>
          </cell>
          <cell r="K187">
            <v>2E-3</v>
          </cell>
          <cell r="L187">
            <v>5.0000000000000001E-3</v>
          </cell>
          <cell r="M187">
            <v>7.0000000000000001E-3</v>
          </cell>
          <cell r="N187">
            <v>8.9999999999999993E-3</v>
          </cell>
          <cell r="O187">
            <v>1.2E-2</v>
          </cell>
          <cell r="P187">
            <v>1.4E-2</v>
          </cell>
          <cell r="Q187">
            <v>4.1000000000000002E-2</v>
          </cell>
          <cell r="R187">
            <v>4.8000000000000001E-2</v>
          </cell>
          <cell r="S187">
            <v>5.5E-2</v>
          </cell>
          <cell r="T187">
            <v>5.7000000000000002E-2</v>
          </cell>
          <cell r="U187">
            <v>7.2999999999999995E-2</v>
          </cell>
          <cell r="V187">
            <v>9.1999999999999998E-2</v>
          </cell>
          <cell r="W187">
            <v>0.11</v>
          </cell>
          <cell r="X187">
            <v>0.13400000000000001</v>
          </cell>
          <cell r="Y187">
            <v>0.27700000000000002</v>
          </cell>
          <cell r="Z187">
            <v>0.58299999999999996</v>
          </cell>
          <cell r="AA187">
            <v>0.79039999999999999</v>
          </cell>
          <cell r="AB187">
            <v>0.94040000000000001</v>
          </cell>
          <cell r="AC187">
            <v>1.0904</v>
          </cell>
          <cell r="AD187">
            <v>1.2403999999999999</v>
          </cell>
          <cell r="AE187">
            <v>1.3904000000000001</v>
          </cell>
          <cell r="AF187">
            <v>1.5404</v>
          </cell>
          <cell r="AG187">
            <v>1.6903999999999999</v>
          </cell>
          <cell r="AH187">
            <v>1.8404</v>
          </cell>
        </row>
        <row r="188">
          <cell r="C188" t="str">
            <v>BIO.PORTUGAL</v>
          </cell>
          <cell r="D188">
            <v>0.192</v>
          </cell>
          <cell r="E188">
            <v>0.192</v>
          </cell>
          <cell r="F188">
            <v>0.21199999999999999</v>
          </cell>
          <cell r="G188">
            <v>0.20699999999999999</v>
          </cell>
          <cell r="H188">
            <v>0.20399999999999999</v>
          </cell>
          <cell r="I188">
            <v>0.20599999999999999</v>
          </cell>
          <cell r="J188">
            <v>0.20599999999999999</v>
          </cell>
          <cell r="K188">
            <v>0.21299999999999999</v>
          </cell>
          <cell r="L188">
            <v>0.21199999999999999</v>
          </cell>
          <cell r="M188">
            <v>0.29799999999999999</v>
          </cell>
          <cell r="N188">
            <v>0.28399999999999997</v>
          </cell>
          <cell r="O188">
            <v>0.27900000000000003</v>
          </cell>
          <cell r="P188">
            <v>0.30499999999999999</v>
          </cell>
          <cell r="Q188">
            <v>0.29599999999999999</v>
          </cell>
          <cell r="R188">
            <v>0.30099999999999999</v>
          </cell>
          <cell r="S188">
            <v>0.35799999999999998</v>
          </cell>
          <cell r="T188">
            <v>0.36399999999999999</v>
          </cell>
          <cell r="U188">
            <v>0.38</v>
          </cell>
          <cell r="V188">
            <v>0.38300000000000001</v>
          </cell>
          <cell r="W188">
            <v>0.439</v>
          </cell>
          <cell r="X188">
            <v>0.58399999999999996</v>
          </cell>
          <cell r="Y188">
            <v>0.59799999999999998</v>
          </cell>
          <cell r="Z188">
            <v>0.60599999999999998</v>
          </cell>
          <cell r="AA188">
            <v>0.60599999999999998</v>
          </cell>
          <cell r="AB188">
            <v>0.60599999999999998</v>
          </cell>
          <cell r="AC188">
            <v>0.60599999999999998</v>
          </cell>
          <cell r="AD188">
            <v>0.60599999999999998</v>
          </cell>
          <cell r="AE188">
            <v>0.60599999999999998</v>
          </cell>
          <cell r="AF188">
            <v>0.60599999999999998</v>
          </cell>
          <cell r="AG188">
            <v>0.60599999999999998</v>
          </cell>
          <cell r="AH188">
            <v>0.60599999999999998</v>
          </cell>
        </row>
        <row r="189">
          <cell r="C189" t="str">
            <v>BIO.SLOVAKIA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6.0000000000000001E-3</v>
          </cell>
          <cell r="P189">
            <v>4.5999999999999999E-2</v>
          </cell>
          <cell r="Q189">
            <v>5.1999999999999998E-2</v>
          </cell>
          <cell r="R189">
            <v>5.1999999999999998E-2</v>
          </cell>
          <cell r="S189">
            <v>5.1999999999999998E-2</v>
          </cell>
          <cell r="T189">
            <v>0.11600000000000001</v>
          </cell>
          <cell r="U189">
            <v>0.14299999999999999</v>
          </cell>
          <cell r="V189">
            <v>0.157</v>
          </cell>
          <cell r="W189">
            <v>0.17</v>
          </cell>
          <cell r="X189">
            <v>0.183</v>
          </cell>
          <cell r="Y189">
            <v>0.19700000000000001</v>
          </cell>
          <cell r="Z189">
            <v>0.215</v>
          </cell>
          <cell r="AA189">
            <v>0.215</v>
          </cell>
          <cell r="AB189">
            <v>0.22500000000000001</v>
          </cell>
          <cell r="AC189">
            <v>0.23499999999999999</v>
          </cell>
          <cell r="AD189">
            <v>0.245</v>
          </cell>
          <cell r="AE189">
            <v>0.255</v>
          </cell>
          <cell r="AF189">
            <v>0.26500000000000001</v>
          </cell>
          <cell r="AG189">
            <v>0.27500000000000002</v>
          </cell>
          <cell r="AH189">
            <v>0.28499999999999998</v>
          </cell>
        </row>
        <row r="190">
          <cell r="C190" t="str">
            <v>BIO.SLOVENIA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1.7000000000000001E-2</v>
          </cell>
          <cell r="N190">
            <v>1.7000000000000001E-2</v>
          </cell>
          <cell r="O190">
            <v>1.7999999999999999E-2</v>
          </cell>
          <cell r="P190">
            <v>1.7999999999999999E-2</v>
          </cell>
          <cell r="Q190">
            <v>1.6E-2</v>
          </cell>
          <cell r="R190">
            <v>1.7999999999999999E-2</v>
          </cell>
          <cell r="S190">
            <v>1.7999999999999999E-2</v>
          </cell>
          <cell r="T190">
            <v>0.02</v>
          </cell>
          <cell r="U190">
            <v>2.1999999999999999E-2</v>
          </cell>
          <cell r="V190">
            <v>5.7000000000000002E-2</v>
          </cell>
          <cell r="W190">
            <v>0.05</v>
          </cell>
          <cell r="X190">
            <v>4.7E-2</v>
          </cell>
          <cell r="Y190">
            <v>5.3999999999999999E-2</v>
          </cell>
          <cell r="Z190">
            <v>5.8999999999999997E-2</v>
          </cell>
          <cell r="AA190">
            <v>5.8999999999999997E-2</v>
          </cell>
          <cell r="AB190">
            <v>6.4000000000000001E-2</v>
          </cell>
          <cell r="AC190">
            <v>6.9000000000000006E-2</v>
          </cell>
          <cell r="AD190">
            <v>7.3999999999999996E-2</v>
          </cell>
          <cell r="AE190">
            <v>7.9000000000000001E-2</v>
          </cell>
          <cell r="AF190">
            <v>8.4000000000000005E-2</v>
          </cell>
          <cell r="AG190">
            <v>8.8999999999999996E-2</v>
          </cell>
          <cell r="AH190">
            <v>9.4E-2</v>
          </cell>
        </row>
        <row r="191">
          <cell r="C191" t="str">
            <v>BIO.SPAIN</v>
          </cell>
          <cell r="D191">
            <v>0.14199999999999999</v>
          </cell>
          <cell r="E191">
            <v>0.14199999999999999</v>
          </cell>
          <cell r="F191">
            <v>0.14299999999999999</v>
          </cell>
          <cell r="G191">
            <v>0.14399999999999999</v>
          </cell>
          <cell r="H191">
            <v>0.223</v>
          </cell>
          <cell r="I191">
            <v>0.19500000000000001</v>
          </cell>
          <cell r="J191">
            <v>0.221</v>
          </cell>
          <cell r="K191">
            <v>0.221</v>
          </cell>
          <cell r="L191">
            <v>0.222</v>
          </cell>
          <cell r="M191">
            <v>0.23200000000000001</v>
          </cell>
          <cell r="N191">
            <v>0.29399999999999998</v>
          </cell>
          <cell r="O191">
            <v>0.312</v>
          </cell>
          <cell r="P191">
            <v>0.45200000000000001</v>
          </cell>
          <cell r="Q191">
            <v>0.54800000000000004</v>
          </cell>
          <cell r="R191">
            <v>0.67400000000000004</v>
          </cell>
          <cell r="S191">
            <v>0.69499999999999995</v>
          </cell>
          <cell r="T191">
            <v>0.73699999999999999</v>
          </cell>
          <cell r="U191">
            <v>0.75</v>
          </cell>
          <cell r="V191">
            <v>0.71199999999999997</v>
          </cell>
          <cell r="W191">
            <v>0.86799999999999999</v>
          </cell>
          <cell r="X191">
            <v>0.97299999999999998</v>
          </cell>
          <cell r="Y191">
            <v>0.996</v>
          </cell>
          <cell r="Z191">
            <v>1.1319999999999999</v>
          </cell>
          <cell r="AA191">
            <v>1.1819999999999999</v>
          </cell>
          <cell r="AB191">
            <v>1.202</v>
          </cell>
          <cell r="AC191">
            <v>1.222</v>
          </cell>
          <cell r="AD191">
            <v>1.222</v>
          </cell>
          <cell r="AE191">
            <v>1.222</v>
          </cell>
          <cell r="AF191">
            <v>1.222</v>
          </cell>
          <cell r="AG191">
            <v>1.222</v>
          </cell>
          <cell r="AH191">
            <v>1.222</v>
          </cell>
        </row>
        <row r="192">
          <cell r="C192" t="str">
            <v>BIO.SWEDEN</v>
          </cell>
          <cell r="D192">
            <v>1.23</v>
          </cell>
          <cell r="E192">
            <v>1.23</v>
          </cell>
          <cell r="F192">
            <v>1.23</v>
          </cell>
          <cell r="G192">
            <v>1.236</v>
          </cell>
          <cell r="H192">
            <v>1.236</v>
          </cell>
          <cell r="I192">
            <v>1.276</v>
          </cell>
          <cell r="J192">
            <v>1.5129999999999999</v>
          </cell>
          <cell r="K192">
            <v>1.4039999999999999</v>
          </cell>
          <cell r="L192">
            <v>1.4039999999999999</v>
          </cell>
          <cell r="M192">
            <v>1.5820000000000001</v>
          </cell>
          <cell r="N192">
            <v>1.5820000000000001</v>
          </cell>
          <cell r="O192">
            <v>1.9670000000000001</v>
          </cell>
          <cell r="P192">
            <v>1.86</v>
          </cell>
          <cell r="Q192">
            <v>1.86</v>
          </cell>
          <cell r="R192">
            <v>1.954</v>
          </cell>
          <cell r="S192">
            <v>2.859</v>
          </cell>
          <cell r="T192">
            <v>3.883</v>
          </cell>
          <cell r="U192">
            <v>3.008</v>
          </cell>
          <cell r="V192">
            <v>3.2080000000000002</v>
          </cell>
          <cell r="W192">
            <v>3.8130000000000002</v>
          </cell>
          <cell r="X192">
            <v>3.8540000000000001</v>
          </cell>
          <cell r="Y192">
            <v>3.972</v>
          </cell>
          <cell r="Z192">
            <v>4.6399999999999997</v>
          </cell>
          <cell r="AA192">
            <v>4.7594920629999997</v>
          </cell>
          <cell r="AB192">
            <v>4.8244920630000001</v>
          </cell>
          <cell r="AC192">
            <v>4.8244920630000001</v>
          </cell>
          <cell r="AD192">
            <v>4.954492063</v>
          </cell>
          <cell r="AE192">
            <v>5.0044920629999998</v>
          </cell>
          <cell r="AF192">
            <v>5.0544920629999996</v>
          </cell>
          <cell r="AG192">
            <v>5.1044920630000004</v>
          </cell>
          <cell r="AH192">
            <v>5.1544920630000002</v>
          </cell>
        </row>
        <row r="193">
          <cell r="C193" t="str">
            <v>BIO.SWITLAND</v>
          </cell>
          <cell r="D193">
            <v>0.151</v>
          </cell>
          <cell r="E193">
            <v>0.158</v>
          </cell>
          <cell r="F193">
            <v>0.16600000000000001</v>
          </cell>
          <cell r="G193">
            <v>0.20300000000000001</v>
          </cell>
          <cell r="H193">
            <v>0.217</v>
          </cell>
          <cell r="I193">
            <v>0.23599999999999999</v>
          </cell>
          <cell r="J193">
            <v>0.251</v>
          </cell>
          <cell r="K193">
            <v>0.251</v>
          </cell>
          <cell r="L193">
            <v>0.27100000000000002</v>
          </cell>
          <cell r="M193">
            <v>0.3</v>
          </cell>
          <cell r="N193">
            <v>0.307</v>
          </cell>
          <cell r="O193">
            <v>0.316</v>
          </cell>
          <cell r="P193">
            <v>0.317</v>
          </cell>
          <cell r="Q193">
            <v>0.32600000000000001</v>
          </cell>
          <cell r="R193">
            <v>0.33700000000000002</v>
          </cell>
          <cell r="S193">
            <v>0.34200000000000003</v>
          </cell>
          <cell r="T193">
            <v>0.36699999999999999</v>
          </cell>
          <cell r="U193">
            <v>0.36799999999999999</v>
          </cell>
          <cell r="V193">
            <v>0.36399999999999999</v>
          </cell>
          <cell r="W193">
            <v>0.371</v>
          </cell>
          <cell r="X193">
            <v>0.39</v>
          </cell>
          <cell r="Y193">
            <v>0.38100000000000001</v>
          </cell>
          <cell r="Z193">
            <v>0.44400000000000001</v>
          </cell>
          <cell r="AA193">
            <v>0.48598222200000002</v>
          </cell>
          <cell r="AB193">
            <v>0.48598222200000002</v>
          </cell>
          <cell r="AC193">
            <v>0.50756222200000001</v>
          </cell>
          <cell r="AD193">
            <v>0.51756222200000002</v>
          </cell>
          <cell r="AE193">
            <v>0.52756222200000003</v>
          </cell>
          <cell r="AF193">
            <v>0.53756222200000003</v>
          </cell>
          <cell r="AG193">
            <v>0.54756222200000004</v>
          </cell>
          <cell r="AH193">
            <v>0.55756222200000005</v>
          </cell>
        </row>
        <row r="194">
          <cell r="C194" t="str">
            <v>BIO.TURKEY</v>
          </cell>
          <cell r="D194">
            <v>0</v>
          </cell>
          <cell r="E194">
            <v>1.0999999999999999E-2</v>
          </cell>
          <cell r="F194">
            <v>1.0999999999999999E-2</v>
          </cell>
          <cell r="G194">
            <v>1.4E-2</v>
          </cell>
          <cell r="H194">
            <v>1.2999999999999999E-2</v>
          </cell>
          <cell r="I194">
            <v>1.4E-2</v>
          </cell>
          <cell r="J194">
            <v>1.4E-2</v>
          </cell>
          <cell r="K194">
            <v>1.4E-2</v>
          </cell>
          <cell r="L194">
            <v>2.1000000000000001E-2</v>
          </cell>
          <cell r="M194">
            <v>7.4999999999999997E-2</v>
          </cell>
          <cell r="N194">
            <v>7.5999999999999998E-2</v>
          </cell>
          <cell r="O194">
            <v>7.5999999999999998E-2</v>
          </cell>
          <cell r="P194">
            <v>8.1000000000000003E-2</v>
          </cell>
          <cell r="Q194">
            <v>8.1000000000000003E-2</v>
          </cell>
          <cell r="R194">
            <v>8.1000000000000003E-2</v>
          </cell>
          <cell r="S194">
            <v>8.1000000000000003E-2</v>
          </cell>
          <cell r="T194">
            <v>8.5999999999999993E-2</v>
          </cell>
          <cell r="U194">
            <v>8.7999999999999995E-2</v>
          </cell>
          <cell r="V194">
            <v>0.10199999999999999</v>
          </cell>
          <cell r="W194">
            <v>0.10199999999999999</v>
          </cell>
          <cell r="X194">
            <v>0.11799999999999999</v>
          </cell>
          <cell r="Y194">
            <v>9.9000000000000005E-2</v>
          </cell>
          <cell r="Z194">
            <v>0.14199999999999999</v>
          </cell>
          <cell r="AA194">
            <v>0.14199999999999999</v>
          </cell>
          <cell r="AB194">
            <v>0.16200000000000001</v>
          </cell>
          <cell r="AC194">
            <v>0.182</v>
          </cell>
          <cell r="AD194">
            <v>0.20200000000000001</v>
          </cell>
          <cell r="AE194">
            <v>0.222</v>
          </cell>
          <cell r="AF194">
            <v>0.24199999999999999</v>
          </cell>
          <cell r="AG194">
            <v>0.26200000000000001</v>
          </cell>
          <cell r="AH194">
            <v>0.28199999999999997</v>
          </cell>
        </row>
        <row r="195">
          <cell r="C195" t="str">
            <v>BIO.UK</v>
          </cell>
          <cell r="D195">
            <v>0.121</v>
          </cell>
          <cell r="E195">
            <v>0.151</v>
          </cell>
          <cell r="F195">
            <v>0.2</v>
          </cell>
          <cell r="G195">
            <v>0.26300000000000001</v>
          </cell>
          <cell r="H195">
            <v>0.30499999999999999</v>
          </cell>
          <cell r="I195">
            <v>0.315</v>
          </cell>
          <cell r="J195">
            <v>0.39400000000000002</v>
          </cell>
          <cell r="K195">
            <v>0.41699999999999998</v>
          </cell>
          <cell r="L195">
            <v>0.55700000000000005</v>
          </cell>
          <cell r="M195">
            <v>0.64500000000000002</v>
          </cell>
          <cell r="N195">
            <v>0.78500000000000003</v>
          </cell>
          <cell r="O195">
            <v>0.82499999999999996</v>
          </cell>
          <cell r="P195">
            <v>0.877</v>
          </cell>
          <cell r="Q195">
            <v>1.1479999999999999</v>
          </cell>
          <cell r="R195">
            <v>1.325</v>
          </cell>
          <cell r="S195">
            <v>1.6020000000000001</v>
          </cell>
          <cell r="T195">
            <v>1.6879999999999999</v>
          </cell>
          <cell r="U195">
            <v>1.754</v>
          </cell>
          <cell r="V195">
            <v>1.7410000000000001</v>
          </cell>
          <cell r="W195">
            <v>1.9339999999999999</v>
          </cell>
          <cell r="X195">
            <v>2.1549999999999998</v>
          </cell>
          <cell r="Y195">
            <v>3.2160000000000002</v>
          </cell>
          <cell r="Z195">
            <v>3.202</v>
          </cell>
          <cell r="AA195">
            <v>3.3719412700000002</v>
          </cell>
          <cell r="AB195">
            <v>3.6347412700000001</v>
          </cell>
          <cell r="AC195">
            <v>3.8002412699999999</v>
          </cell>
          <cell r="AD195">
            <v>3.8902412700000002</v>
          </cell>
          <cell r="AE195">
            <v>3.94024127</v>
          </cell>
          <cell r="AF195">
            <v>3.9902412699999998</v>
          </cell>
          <cell r="AG195">
            <v>4.0402412700000001</v>
          </cell>
          <cell r="AH195">
            <v>4.0902412699999999</v>
          </cell>
        </row>
        <row r="196">
          <cell r="C196" t="str">
            <v>BIO.ALGERIA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</row>
        <row r="197">
          <cell r="C197" t="str">
            <v>BIO.ANGOLA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4.4999999999999998E-2</v>
          </cell>
          <cell r="AB197">
            <v>4.4999999999999998E-2</v>
          </cell>
          <cell r="AC197">
            <v>4.4999999999999998E-2</v>
          </cell>
          <cell r="AD197">
            <v>4.4999999999999998E-2</v>
          </cell>
          <cell r="AE197">
            <v>4.4999999999999998E-2</v>
          </cell>
          <cell r="AF197">
            <v>4.4999999999999998E-2</v>
          </cell>
          <cell r="AG197">
            <v>4.4999999999999998E-2</v>
          </cell>
          <cell r="AH197">
            <v>4.4999999999999998E-2</v>
          </cell>
        </row>
        <row r="198">
          <cell r="C198" t="str">
            <v>BIO.BENIN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2.2829999999999999E-4</v>
          </cell>
          <cell r="Z198">
            <v>2.2829999999999999E-4</v>
          </cell>
          <cell r="AA198">
            <v>2.2829999999999999E-4</v>
          </cell>
          <cell r="AB198">
            <v>2.2829999999999999E-4</v>
          </cell>
          <cell r="AC198">
            <v>2.2829999999999999E-4</v>
          </cell>
          <cell r="AD198">
            <v>2.2829999999999999E-4</v>
          </cell>
          <cell r="AE198">
            <v>2.2829999999999999E-4</v>
          </cell>
          <cell r="AF198">
            <v>2.2829999999999999E-4</v>
          </cell>
          <cell r="AG198">
            <v>2.2829999999999999E-4</v>
          </cell>
          <cell r="AH198">
            <v>2.2829999999999999E-4</v>
          </cell>
        </row>
        <row r="199">
          <cell r="C199" t="str">
            <v>BIO.BOTSWANA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</row>
        <row r="200">
          <cell r="C200" t="str">
            <v>BIO.CAMEROON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1.4611900000000001E-2</v>
          </cell>
          <cell r="Z200">
            <v>1.4611900000000001E-2</v>
          </cell>
          <cell r="AA200">
            <v>1.4611900000000001E-2</v>
          </cell>
          <cell r="AB200">
            <v>1.680595E-2</v>
          </cell>
          <cell r="AC200">
            <v>1.9E-2</v>
          </cell>
          <cell r="AD200">
            <v>1.9E-2</v>
          </cell>
          <cell r="AE200">
            <v>1.9E-2</v>
          </cell>
          <cell r="AF200">
            <v>1.9E-2</v>
          </cell>
          <cell r="AG200">
            <v>1.9E-2</v>
          </cell>
          <cell r="AH200">
            <v>1.9E-2</v>
          </cell>
        </row>
        <row r="201">
          <cell r="C201" t="str">
            <v>BIO.CONGO</v>
          </cell>
          <cell r="D201">
            <v>8.5000000000000006E-3</v>
          </cell>
          <cell r="E201">
            <v>8.5000000000000006E-3</v>
          </cell>
          <cell r="F201">
            <v>8.5000000000000006E-3</v>
          </cell>
          <cell r="G201">
            <v>8.5000000000000006E-3</v>
          </cell>
          <cell r="H201">
            <v>8.5000000000000006E-3</v>
          </cell>
          <cell r="I201">
            <v>8.5000000000000006E-3</v>
          </cell>
          <cell r="J201">
            <v>8.5000000000000006E-3</v>
          </cell>
          <cell r="K201">
            <v>8.5000000000000006E-3</v>
          </cell>
          <cell r="L201">
            <v>8.5000000000000006E-3</v>
          </cell>
          <cell r="M201">
            <v>8.5000000000000006E-3</v>
          </cell>
          <cell r="N201">
            <v>8.5000000000000006E-3</v>
          </cell>
          <cell r="O201">
            <v>8.5000000000000006E-3</v>
          </cell>
          <cell r="P201">
            <v>8.5000000000000006E-3</v>
          </cell>
          <cell r="Q201">
            <v>8.5000000000000006E-3</v>
          </cell>
          <cell r="R201">
            <v>8.5000000000000006E-3</v>
          </cell>
          <cell r="S201">
            <v>8.5000000000000006E-3</v>
          </cell>
          <cell r="T201">
            <v>8.5000000000000006E-3</v>
          </cell>
          <cell r="U201">
            <v>8.5000000000000006E-3</v>
          </cell>
          <cell r="V201">
            <v>8.5000000000000006E-3</v>
          </cell>
          <cell r="W201">
            <v>8.5000000000000006E-3</v>
          </cell>
          <cell r="X201">
            <v>8.5000000000000006E-3</v>
          </cell>
          <cell r="Y201">
            <v>8.5000000000000006E-3</v>
          </cell>
          <cell r="Z201">
            <v>8.5000000000000006E-3</v>
          </cell>
          <cell r="AA201">
            <v>8.5000000000000006E-3</v>
          </cell>
          <cell r="AB201">
            <v>8.5000000000000006E-3</v>
          </cell>
          <cell r="AC201">
            <v>8.5000000000000006E-3</v>
          </cell>
          <cell r="AD201">
            <v>8.5000000000000006E-3</v>
          </cell>
          <cell r="AE201">
            <v>8.5000000000000006E-3</v>
          </cell>
          <cell r="AF201">
            <v>8.5000000000000006E-3</v>
          </cell>
          <cell r="AG201">
            <v>8.5000000000000006E-3</v>
          </cell>
          <cell r="AH201">
            <v>8.5000000000000006E-3</v>
          </cell>
        </row>
        <row r="202">
          <cell r="C202" t="str">
            <v>BIO.CONGOREP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5.0000000000000001E-3</v>
          </cell>
          <cell r="AE202">
            <v>5.0000000000000001E-3</v>
          </cell>
          <cell r="AF202">
            <v>5.0000000000000001E-3</v>
          </cell>
          <cell r="AG202">
            <v>5.0000000000000001E-3</v>
          </cell>
          <cell r="AH202">
            <v>5.0000000000000001E-3</v>
          </cell>
        </row>
        <row r="203">
          <cell r="C203" t="str">
            <v>BIO.EGYPT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2.1999999999999999E-2</v>
          </cell>
          <cell r="L203">
            <v>2.1999999999999999E-2</v>
          </cell>
          <cell r="M203">
            <v>2.1999999999999999E-2</v>
          </cell>
          <cell r="N203">
            <v>6.7000000000000004E-2</v>
          </cell>
          <cell r="O203">
            <v>6.7000000000000004E-2</v>
          </cell>
          <cell r="P203">
            <v>6.7000000000000004E-2</v>
          </cell>
          <cell r="Q203">
            <v>6.7000000000000004E-2</v>
          </cell>
          <cell r="R203">
            <v>6.7000000000000004E-2</v>
          </cell>
          <cell r="S203">
            <v>6.7000000000000004E-2</v>
          </cell>
          <cell r="T203">
            <v>6.7000000000000004E-2</v>
          </cell>
          <cell r="U203">
            <v>6.7000000000000004E-2</v>
          </cell>
          <cell r="V203">
            <v>6.7000000000000004E-2</v>
          </cell>
          <cell r="W203">
            <v>6.7000000000000004E-2</v>
          </cell>
          <cell r="X203">
            <v>6.7000000000000004E-2</v>
          </cell>
          <cell r="Y203">
            <v>6.7000000000000004E-2</v>
          </cell>
          <cell r="Z203">
            <v>6.7000000000000004E-2</v>
          </cell>
          <cell r="AA203">
            <v>6.7000000000000004E-2</v>
          </cell>
          <cell r="AB203">
            <v>6.7000000000000004E-2</v>
          </cell>
          <cell r="AC203">
            <v>6.7000000000000004E-2</v>
          </cell>
          <cell r="AD203">
            <v>6.7000000000000004E-2</v>
          </cell>
          <cell r="AE203">
            <v>6.7000000000000004E-2</v>
          </cell>
          <cell r="AF203">
            <v>6.7000000000000004E-2</v>
          </cell>
          <cell r="AG203">
            <v>6.7000000000000004E-2</v>
          </cell>
          <cell r="AH203">
            <v>6.7000000000000004E-2</v>
          </cell>
        </row>
        <row r="204">
          <cell r="C204" t="str">
            <v>BIO.ERITREA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</row>
        <row r="205">
          <cell r="C205" t="str">
            <v>BIO.ETHIOPIA</v>
          </cell>
          <cell r="D205">
            <v>1.52E-2</v>
          </cell>
          <cell r="E205">
            <v>1.52E-2</v>
          </cell>
          <cell r="F205">
            <v>1.52E-2</v>
          </cell>
          <cell r="G205">
            <v>1.52E-2</v>
          </cell>
          <cell r="H205">
            <v>1.52E-2</v>
          </cell>
          <cell r="I205">
            <v>1.52E-2</v>
          </cell>
          <cell r="J205">
            <v>1.52E-2</v>
          </cell>
          <cell r="K205">
            <v>1.52E-2</v>
          </cell>
          <cell r="L205">
            <v>2.2200000000000001E-2</v>
          </cell>
          <cell r="M205">
            <v>2.2200000000000001E-2</v>
          </cell>
          <cell r="N205">
            <v>2.2200000000000001E-2</v>
          </cell>
          <cell r="O205">
            <v>2.2200000000000001E-2</v>
          </cell>
          <cell r="P205">
            <v>2.2200000000000001E-2</v>
          </cell>
          <cell r="Q205">
            <v>2.2200000000000001E-2</v>
          </cell>
          <cell r="R205">
            <v>2.2200000000000001E-2</v>
          </cell>
          <cell r="S205">
            <v>2.2200000000000001E-2</v>
          </cell>
          <cell r="T205">
            <v>2.2200000000000001E-2</v>
          </cell>
          <cell r="U205">
            <v>2.2200000000000001E-2</v>
          </cell>
          <cell r="V205">
            <v>2.2200000000000001E-2</v>
          </cell>
          <cell r="W205">
            <v>2.2200000000000001E-2</v>
          </cell>
          <cell r="X205">
            <v>2.2200000000000001E-2</v>
          </cell>
          <cell r="Y205">
            <v>2.2200000000000001E-2</v>
          </cell>
          <cell r="Z205">
            <v>2.2200000000000001E-2</v>
          </cell>
          <cell r="AA205">
            <v>8.6199999999999999E-2</v>
          </cell>
          <cell r="AB205">
            <v>0.16619999999999999</v>
          </cell>
          <cell r="AC205">
            <v>0.1862</v>
          </cell>
          <cell r="AD205">
            <v>0.20619999999999999</v>
          </cell>
          <cell r="AE205">
            <v>0.22620000000000001</v>
          </cell>
          <cell r="AF205">
            <v>0.2462</v>
          </cell>
          <cell r="AG205">
            <v>0.26619999999999999</v>
          </cell>
          <cell r="AH205">
            <v>0.28620000000000001</v>
          </cell>
        </row>
        <row r="206">
          <cell r="C206" t="str">
            <v>BIO.GABON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2.0547999999999999E-3</v>
          </cell>
          <cell r="Z206">
            <v>2.0547999999999999E-3</v>
          </cell>
          <cell r="AA206">
            <v>2.0547999999999999E-3</v>
          </cell>
          <cell r="AB206">
            <v>2.0547999999999999E-3</v>
          </cell>
          <cell r="AC206">
            <v>2.0547999999999999E-3</v>
          </cell>
          <cell r="AD206">
            <v>2.0547999999999999E-3</v>
          </cell>
          <cell r="AE206">
            <v>2.0547999999999999E-3</v>
          </cell>
          <cell r="AF206">
            <v>2.0547999999999999E-3</v>
          </cell>
          <cell r="AG206">
            <v>2.0547999999999999E-3</v>
          </cell>
          <cell r="AH206">
            <v>2.0547999999999999E-3</v>
          </cell>
        </row>
        <row r="207">
          <cell r="C207" t="str">
            <v>BIO.GHANA</v>
          </cell>
          <cell r="D207">
            <v>6.9839999999999998E-3</v>
          </cell>
          <cell r="E207">
            <v>6.9839999999999998E-3</v>
          </cell>
          <cell r="F207">
            <v>6.9839999999999998E-3</v>
          </cell>
          <cell r="G207">
            <v>6.9839999999999998E-3</v>
          </cell>
          <cell r="H207">
            <v>6.9839999999999998E-3</v>
          </cell>
          <cell r="I207">
            <v>6.9839999999999998E-3</v>
          </cell>
          <cell r="J207">
            <v>6.9839999999999998E-3</v>
          </cell>
          <cell r="K207">
            <v>6.9839999999999998E-3</v>
          </cell>
          <cell r="L207">
            <v>9.0840000000000001E-3</v>
          </cell>
          <cell r="M207">
            <v>9.0840000000000001E-3</v>
          </cell>
          <cell r="N207">
            <v>8.6840000000000007E-3</v>
          </cell>
          <cell r="O207">
            <v>8.6840000000000007E-3</v>
          </cell>
          <cell r="P207">
            <v>8.6840000000000007E-3</v>
          </cell>
          <cell r="Q207">
            <v>8.6840000000000007E-3</v>
          </cell>
          <cell r="R207">
            <v>8.6840000000000007E-3</v>
          </cell>
          <cell r="S207">
            <v>8.6840000000000007E-3</v>
          </cell>
          <cell r="T207">
            <v>8.6840000000000007E-3</v>
          </cell>
          <cell r="U207">
            <v>8.6840000000000007E-3</v>
          </cell>
          <cell r="V207">
            <v>8.6840000000000007E-3</v>
          </cell>
          <cell r="W207">
            <v>8.6840000000000007E-3</v>
          </cell>
          <cell r="X207">
            <v>8.6840000000000007E-3</v>
          </cell>
          <cell r="Y207">
            <v>8.6840000000000007E-3</v>
          </cell>
          <cell r="Z207">
            <v>6.5839999999999996E-3</v>
          </cell>
          <cell r="AA207">
            <v>6.5839999999999996E-3</v>
          </cell>
          <cell r="AB207">
            <v>1.1584000000000001E-2</v>
          </cell>
          <cell r="AC207">
            <v>1.6584000000000002E-2</v>
          </cell>
          <cell r="AD207">
            <v>2.1583999999999999E-2</v>
          </cell>
          <cell r="AE207">
            <v>2.6584E-2</v>
          </cell>
          <cell r="AF207">
            <v>3.1584000000000001E-2</v>
          </cell>
          <cell r="AG207">
            <v>3.6583999999999998E-2</v>
          </cell>
          <cell r="AH207">
            <v>4.1584000000000003E-2</v>
          </cell>
        </row>
        <row r="208">
          <cell r="C208" t="str">
            <v>BIO.COTEIVOIRE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1.50685E-2</v>
          </cell>
          <cell r="Z208">
            <v>1.50685E-2</v>
          </cell>
          <cell r="AA208">
            <v>1.50685E-2</v>
          </cell>
          <cell r="AB208">
            <v>1.50685E-2</v>
          </cell>
          <cell r="AC208">
            <v>1.50685E-2</v>
          </cell>
          <cell r="AD208">
            <v>1.50685E-2</v>
          </cell>
          <cell r="AE208">
            <v>1.50685E-2</v>
          </cell>
          <cell r="AF208">
            <v>1.50685E-2</v>
          </cell>
          <cell r="AG208">
            <v>1.50685E-2</v>
          </cell>
          <cell r="AH208">
            <v>1.50685E-2</v>
          </cell>
        </row>
        <row r="209">
          <cell r="C209" t="str">
            <v>BIO.KENYA</v>
          </cell>
          <cell r="D209">
            <v>3.7220000000000003E-2</v>
          </cell>
          <cell r="E209">
            <v>4.122E-2</v>
          </cell>
          <cell r="F209">
            <v>4.122E-2</v>
          </cell>
          <cell r="G209">
            <v>4.122E-2</v>
          </cell>
          <cell r="H209">
            <v>4.122E-2</v>
          </cell>
          <cell r="I209">
            <v>4.8219999999999999E-2</v>
          </cell>
          <cell r="J209">
            <v>5.0720000000000001E-2</v>
          </cell>
          <cell r="K209">
            <v>5.1130000000000002E-2</v>
          </cell>
          <cell r="L209">
            <v>5.1130000000000002E-2</v>
          </cell>
          <cell r="M209">
            <v>5.1130000000000002E-2</v>
          </cell>
          <cell r="N209">
            <v>5.1130000000000002E-2</v>
          </cell>
          <cell r="O209">
            <v>5.1130000000000002E-2</v>
          </cell>
          <cell r="P209">
            <v>4.863E-2</v>
          </cell>
          <cell r="Q209">
            <v>4.863E-2</v>
          </cell>
          <cell r="R209">
            <v>4.863E-2</v>
          </cell>
          <cell r="S209">
            <v>4.5650000000000003E-2</v>
          </cell>
          <cell r="T209">
            <v>4.5650000000000003E-2</v>
          </cell>
          <cell r="U209">
            <v>4.58E-2</v>
          </cell>
          <cell r="V209">
            <v>3.0800000000000001E-2</v>
          </cell>
          <cell r="W209">
            <v>6.4799999999999996E-2</v>
          </cell>
          <cell r="X209">
            <v>6.7799999999999999E-2</v>
          </cell>
          <cell r="Y209">
            <v>6.7390000000000005E-2</v>
          </cell>
          <cell r="Z209">
            <v>6.7390000000000005E-2</v>
          </cell>
          <cell r="AA209">
            <v>6.7390000000000005E-2</v>
          </cell>
          <cell r="AB209">
            <v>7.0190000000000002E-2</v>
          </cell>
          <cell r="AC209">
            <v>7.5190000000000007E-2</v>
          </cell>
          <cell r="AD209">
            <v>8.0189999999999997E-2</v>
          </cell>
          <cell r="AE209">
            <v>8.5190000000000002E-2</v>
          </cell>
          <cell r="AF209">
            <v>9.0190000000000006E-2</v>
          </cell>
          <cell r="AG209">
            <v>9.5189999999999997E-2</v>
          </cell>
          <cell r="AH209">
            <v>0.10019</v>
          </cell>
        </row>
        <row r="210">
          <cell r="C210" t="str">
            <v>BIO.LIBYA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</row>
        <row r="211">
          <cell r="C211" t="str">
            <v>BIO.MAURITIUS</v>
          </cell>
          <cell r="D211">
            <v>4.4150000000000002E-2</v>
          </cell>
          <cell r="E211">
            <v>4.4150000000000002E-2</v>
          </cell>
          <cell r="F211">
            <v>4.4150000000000002E-2</v>
          </cell>
          <cell r="G211">
            <v>4.4150000000000002E-2</v>
          </cell>
          <cell r="H211">
            <v>4.4150000000000002E-2</v>
          </cell>
          <cell r="I211">
            <v>4.4150000000000002E-2</v>
          </cell>
          <cell r="J211">
            <v>4.4150000000000002E-2</v>
          </cell>
          <cell r="K211">
            <v>6.7549999999999999E-2</v>
          </cell>
          <cell r="L211">
            <v>0.1656</v>
          </cell>
          <cell r="M211">
            <v>0.16309999999999999</v>
          </cell>
          <cell r="N211">
            <v>0.16309999999999999</v>
          </cell>
          <cell r="O211">
            <v>0.16309999999999999</v>
          </cell>
          <cell r="P211">
            <v>0.16309999999999999</v>
          </cell>
          <cell r="Q211">
            <v>0.16309999999999999</v>
          </cell>
          <cell r="R211">
            <v>0.16309999999999999</v>
          </cell>
          <cell r="S211">
            <v>0.16309999999999999</v>
          </cell>
          <cell r="T211">
            <v>0.16309999999999999</v>
          </cell>
          <cell r="U211">
            <v>0.16309999999999999</v>
          </cell>
          <cell r="V211">
            <v>0.16309999999999999</v>
          </cell>
          <cell r="W211">
            <v>0.16309999999999999</v>
          </cell>
          <cell r="X211">
            <v>0.16309999999999999</v>
          </cell>
          <cell r="Y211">
            <v>0.16309999999999999</v>
          </cell>
          <cell r="Z211">
            <v>0.1615</v>
          </cell>
          <cell r="AA211">
            <v>0.1615</v>
          </cell>
          <cell r="AB211">
            <v>0.1615</v>
          </cell>
          <cell r="AC211">
            <v>0.1615</v>
          </cell>
          <cell r="AD211">
            <v>0.1615</v>
          </cell>
          <cell r="AE211">
            <v>0.1615</v>
          </cell>
          <cell r="AF211">
            <v>0.1615</v>
          </cell>
          <cell r="AG211">
            <v>0.1615</v>
          </cell>
          <cell r="AH211">
            <v>0.1615</v>
          </cell>
        </row>
        <row r="212">
          <cell r="C212" t="str">
            <v>BIO.MOROCCO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8.4999999999999995E-4</v>
          </cell>
          <cell r="AA212">
            <v>8.4999999999999995E-4</v>
          </cell>
          <cell r="AB212">
            <v>8.4999999999999995E-4</v>
          </cell>
          <cell r="AC212">
            <v>8.4999999999999995E-4</v>
          </cell>
          <cell r="AD212">
            <v>8.4999999999999995E-4</v>
          </cell>
          <cell r="AE212">
            <v>8.4999999999999995E-4</v>
          </cell>
          <cell r="AF212">
            <v>8.4999999999999995E-4</v>
          </cell>
          <cell r="AG212">
            <v>8.4999999999999995E-4</v>
          </cell>
          <cell r="AH212">
            <v>8.4999999999999995E-4</v>
          </cell>
        </row>
        <row r="213">
          <cell r="C213" t="str">
            <v>BIO.MOZAMBIQUE</v>
          </cell>
          <cell r="D213">
            <v>1.4E-2</v>
          </cell>
          <cell r="E213">
            <v>1.4E-2</v>
          </cell>
          <cell r="F213">
            <v>1.4E-2</v>
          </cell>
          <cell r="G213">
            <v>1.4E-2</v>
          </cell>
          <cell r="H213">
            <v>1.4E-2</v>
          </cell>
          <cell r="I213">
            <v>1.4E-2</v>
          </cell>
          <cell r="J213">
            <v>1.4E-2</v>
          </cell>
          <cell r="K213">
            <v>1.4E-2</v>
          </cell>
          <cell r="L213">
            <v>1.4E-2</v>
          </cell>
          <cell r="M213">
            <v>1.4E-2</v>
          </cell>
          <cell r="N213">
            <v>1.4E-2</v>
          </cell>
          <cell r="O213">
            <v>1.4E-2</v>
          </cell>
          <cell r="P213">
            <v>1.4E-2</v>
          </cell>
          <cell r="Q213">
            <v>1.4E-2</v>
          </cell>
          <cell r="R213">
            <v>1.4E-2</v>
          </cell>
          <cell r="S213">
            <v>1.4E-2</v>
          </cell>
          <cell r="T213">
            <v>1.4E-2</v>
          </cell>
          <cell r="U213">
            <v>1.4E-2</v>
          </cell>
          <cell r="V213">
            <v>1.4E-2</v>
          </cell>
          <cell r="W213">
            <v>1.4E-2</v>
          </cell>
          <cell r="X213">
            <v>1.4E-2</v>
          </cell>
          <cell r="Y213">
            <v>1.4E-2</v>
          </cell>
          <cell r="Z213">
            <v>1.4E-2</v>
          </cell>
          <cell r="AA213">
            <v>1.4E-2</v>
          </cell>
          <cell r="AB213">
            <v>1.4E-2</v>
          </cell>
          <cell r="AC213">
            <v>1.4E-2</v>
          </cell>
          <cell r="AD213">
            <v>1.4E-2</v>
          </cell>
          <cell r="AE213">
            <v>1.4E-2</v>
          </cell>
          <cell r="AF213">
            <v>1.4E-2</v>
          </cell>
          <cell r="AG213">
            <v>1.4E-2</v>
          </cell>
          <cell r="AH213">
            <v>1.4E-2</v>
          </cell>
        </row>
        <row r="214">
          <cell r="C214" t="str">
            <v>BIO.NAMIBIA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2.5000000000000001E-4</v>
          </cell>
          <cell r="Y214">
            <v>2.5000000000000001E-4</v>
          </cell>
          <cell r="Z214">
            <v>2.5000000000000001E-4</v>
          </cell>
          <cell r="AA214">
            <v>2.5000000000000001E-4</v>
          </cell>
          <cell r="AB214">
            <v>2.5000000000000001E-4</v>
          </cell>
          <cell r="AC214">
            <v>2.5000000000000001E-4</v>
          </cell>
          <cell r="AD214">
            <v>2.5000000000000001E-4</v>
          </cell>
          <cell r="AE214">
            <v>2.5000000000000001E-4</v>
          </cell>
          <cell r="AF214">
            <v>2.5000000000000001E-4</v>
          </cell>
          <cell r="AG214">
            <v>2.5000000000000001E-4</v>
          </cell>
          <cell r="AH214">
            <v>2.5000000000000001E-4</v>
          </cell>
        </row>
        <row r="215">
          <cell r="C215" t="str">
            <v>BIO.NIGERIA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4.0000000000000001E-3</v>
          </cell>
          <cell r="I215">
            <v>4.0000000000000001E-3</v>
          </cell>
          <cell r="J215">
            <v>4.0000000000000001E-3</v>
          </cell>
          <cell r="K215">
            <v>4.0000000000000001E-3</v>
          </cell>
          <cell r="L215">
            <v>4.0000000000000001E-3</v>
          </cell>
          <cell r="M215">
            <v>4.0000000000000001E-3</v>
          </cell>
          <cell r="N215">
            <v>4.0000000000000001E-3</v>
          </cell>
          <cell r="O215">
            <v>4.0000000000000001E-3</v>
          </cell>
          <cell r="P215">
            <v>4.0000000000000001E-3</v>
          </cell>
          <cell r="Q215">
            <v>4.0000000000000001E-3</v>
          </cell>
          <cell r="R215">
            <v>4.0000000000000001E-3</v>
          </cell>
          <cell r="S215">
            <v>4.0000000000000001E-3</v>
          </cell>
          <cell r="T215">
            <v>4.0000000000000001E-3</v>
          </cell>
          <cell r="U215">
            <v>4.0000000000000001E-3</v>
          </cell>
          <cell r="V215">
            <v>4.0000000000000001E-3</v>
          </cell>
          <cell r="W215">
            <v>4.0000000000000001E-3</v>
          </cell>
          <cell r="X215">
            <v>4.0000000000000001E-3</v>
          </cell>
          <cell r="Y215">
            <v>4.0000000000000001E-3</v>
          </cell>
          <cell r="Z215">
            <v>4.0000000000000001E-3</v>
          </cell>
          <cell r="AA215">
            <v>4.0000000000000001E-3</v>
          </cell>
          <cell r="AB215">
            <v>4.0000000000000001E-3</v>
          </cell>
          <cell r="AC215">
            <v>5.0000000000000001E-3</v>
          </cell>
          <cell r="AD215">
            <v>5.0000000000000001E-3</v>
          </cell>
          <cell r="AE215">
            <v>5.0000000000000001E-3</v>
          </cell>
          <cell r="AF215">
            <v>5.0000000000000001E-3</v>
          </cell>
          <cell r="AG215">
            <v>5.0000000000000001E-3</v>
          </cell>
          <cell r="AH215">
            <v>5.0000000000000001E-3</v>
          </cell>
        </row>
        <row r="216">
          <cell r="C216" t="str">
            <v>BIO.SENEGAL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1.0274E-2</v>
          </cell>
          <cell r="Z216">
            <v>1.0274E-2</v>
          </cell>
          <cell r="AA216">
            <v>2.5000000000000001E-2</v>
          </cell>
          <cell r="AB216">
            <v>2.5000000000000001E-2</v>
          </cell>
          <cell r="AC216">
            <v>2.5000000000000001E-2</v>
          </cell>
          <cell r="AD216">
            <v>2.5000000000000001E-2</v>
          </cell>
          <cell r="AE216">
            <v>2.5000000000000001E-2</v>
          </cell>
          <cell r="AF216">
            <v>2.5000000000000001E-2</v>
          </cell>
          <cell r="AG216">
            <v>2.5000000000000001E-2</v>
          </cell>
          <cell r="AH216">
            <v>2.5000000000000001E-2</v>
          </cell>
        </row>
        <row r="217">
          <cell r="C217" t="str">
            <v>BIO.SOUTHAFRIC</v>
          </cell>
          <cell r="D217">
            <v>0.22145000000000001</v>
          </cell>
          <cell r="E217">
            <v>0.22145000000000001</v>
          </cell>
          <cell r="F217">
            <v>0.22145000000000001</v>
          </cell>
          <cell r="G217">
            <v>0.24145</v>
          </cell>
          <cell r="H217">
            <v>0.24145</v>
          </cell>
          <cell r="I217">
            <v>0.24145</v>
          </cell>
          <cell r="J217">
            <v>0.2422</v>
          </cell>
          <cell r="K217">
            <v>0.2422</v>
          </cell>
          <cell r="L217">
            <v>0.2427</v>
          </cell>
          <cell r="M217">
            <v>0.2427</v>
          </cell>
          <cell r="N217">
            <v>0.2427</v>
          </cell>
          <cell r="O217">
            <v>0.2427</v>
          </cell>
          <cell r="P217">
            <v>0.2427</v>
          </cell>
          <cell r="Q217">
            <v>0.2427</v>
          </cell>
          <cell r="R217">
            <v>0.2427</v>
          </cell>
          <cell r="S217">
            <v>0.2417</v>
          </cell>
          <cell r="T217">
            <v>0.2417</v>
          </cell>
          <cell r="U217">
            <v>0.24748999999999999</v>
          </cell>
          <cell r="V217">
            <v>0.25348999999999999</v>
          </cell>
          <cell r="W217">
            <v>0.25398999999999999</v>
          </cell>
          <cell r="X217">
            <v>0.25398999999999999</v>
          </cell>
          <cell r="Y217">
            <v>0.25398999999999999</v>
          </cell>
          <cell r="Z217">
            <v>0.254664</v>
          </cell>
          <cell r="AA217">
            <v>0.254664</v>
          </cell>
          <cell r="AB217">
            <v>0.255</v>
          </cell>
          <cell r="AC217">
            <v>0.255</v>
          </cell>
          <cell r="AD217">
            <v>0.27500000000000002</v>
          </cell>
          <cell r="AE217">
            <v>0.29799999999999999</v>
          </cell>
          <cell r="AF217">
            <v>0.30299999999999999</v>
          </cell>
          <cell r="AG217">
            <v>0.33500000000000002</v>
          </cell>
          <cell r="AH217">
            <v>0.36</v>
          </cell>
        </row>
        <row r="218">
          <cell r="C218" t="str">
            <v>BIO.SUDAN</v>
          </cell>
          <cell r="D218">
            <v>7.3779999999999998E-2</v>
          </cell>
          <cell r="E218">
            <v>7.3779999999999998E-2</v>
          </cell>
          <cell r="F218">
            <v>7.3779999999999998E-2</v>
          </cell>
          <cell r="G218">
            <v>7.3779999999999998E-2</v>
          </cell>
          <cell r="H218">
            <v>7.3779999999999998E-2</v>
          </cell>
          <cell r="I218">
            <v>7.3779999999999998E-2</v>
          </cell>
          <cell r="J218">
            <v>7.3779999999999998E-2</v>
          </cell>
          <cell r="K218">
            <v>7.3779999999999998E-2</v>
          </cell>
          <cell r="L218">
            <v>7.3779999999999998E-2</v>
          </cell>
          <cell r="M218">
            <v>7.3779999999999998E-2</v>
          </cell>
          <cell r="N218">
            <v>7.3779999999999998E-2</v>
          </cell>
          <cell r="O218">
            <v>7.3779999999999998E-2</v>
          </cell>
          <cell r="P218">
            <v>7.3779999999999998E-2</v>
          </cell>
          <cell r="Q218">
            <v>7.3779999999999998E-2</v>
          </cell>
          <cell r="R218">
            <v>7.3779999999999998E-2</v>
          </cell>
          <cell r="S218">
            <v>9.5780000000000004E-2</v>
          </cell>
          <cell r="T218">
            <v>9.5780000000000004E-2</v>
          </cell>
          <cell r="U218">
            <v>9.5780000000000004E-2</v>
          </cell>
          <cell r="V218">
            <v>9.5780000000000004E-2</v>
          </cell>
          <cell r="W218">
            <v>9.5780000000000004E-2</v>
          </cell>
          <cell r="X218">
            <v>9.5780000000000004E-2</v>
          </cell>
          <cell r="Y218">
            <v>9.5780000000000004E-2</v>
          </cell>
          <cell r="Z218">
            <v>9.5780000000000004E-2</v>
          </cell>
          <cell r="AA218">
            <v>9.5780000000000004E-2</v>
          </cell>
          <cell r="AB218">
            <v>9.5780000000000004E-2</v>
          </cell>
          <cell r="AC218">
            <v>9.5780000000000004E-2</v>
          </cell>
          <cell r="AD218">
            <v>9.5780000000000004E-2</v>
          </cell>
          <cell r="AE218">
            <v>9.5780000000000004E-2</v>
          </cell>
          <cell r="AF218">
            <v>9.5780000000000004E-2</v>
          </cell>
          <cell r="AG218">
            <v>9.5780000000000004E-2</v>
          </cell>
          <cell r="AH218">
            <v>9.5780000000000004E-2</v>
          </cell>
        </row>
        <row r="219">
          <cell r="C219" t="str">
            <v>BIO.TANZANIA</v>
          </cell>
          <cell r="D219">
            <v>2.2686349000000001E-2</v>
          </cell>
          <cell r="E219">
            <v>2.2666507999999998E-2</v>
          </cell>
          <cell r="F219">
            <v>2.2646666999999999E-2</v>
          </cell>
          <cell r="G219">
            <v>2.2626825E-2</v>
          </cell>
          <cell r="H219">
            <v>2.2606984E-2</v>
          </cell>
          <cell r="I219">
            <v>2.5087142999999999E-2</v>
          </cell>
          <cell r="J219">
            <v>2.5067302E-2</v>
          </cell>
          <cell r="K219">
            <v>2.5047460000000001E-2</v>
          </cell>
          <cell r="L219">
            <v>2.5027619000000001E-2</v>
          </cell>
          <cell r="M219">
            <v>2.8007778000000001E-2</v>
          </cell>
          <cell r="N219">
            <v>2.7987937000000001E-2</v>
          </cell>
          <cell r="O219">
            <v>2.7968094999999998E-2</v>
          </cell>
          <cell r="P219">
            <v>2.7948253999999999E-2</v>
          </cell>
          <cell r="Q219">
            <v>3.7428413000000001E-2</v>
          </cell>
          <cell r="R219">
            <v>3.7408571000000002E-2</v>
          </cell>
          <cell r="S219">
            <v>3.7388730000000002E-2</v>
          </cell>
          <cell r="T219">
            <v>3.7368889000000002E-2</v>
          </cell>
          <cell r="U219">
            <v>3.7349048000000003E-2</v>
          </cell>
          <cell r="V219">
            <v>3.7479206000000001E-2</v>
          </cell>
          <cell r="W219">
            <v>3.7459365000000001E-2</v>
          </cell>
          <cell r="X219">
            <v>4.8439523999999998E-2</v>
          </cell>
          <cell r="Y219">
            <v>6.2419682999999997E-2</v>
          </cell>
          <cell r="Z219">
            <v>6.2399840999999998E-2</v>
          </cell>
          <cell r="AA219">
            <v>6.2379999999999998E-2</v>
          </cell>
          <cell r="AB219">
            <v>6.7379999999999995E-2</v>
          </cell>
          <cell r="AC219">
            <v>7.238E-2</v>
          </cell>
          <cell r="AD219">
            <v>7.7380000000000004E-2</v>
          </cell>
          <cell r="AE219">
            <v>8.2379999999999995E-2</v>
          </cell>
          <cell r="AF219">
            <v>8.7379999999999999E-2</v>
          </cell>
          <cell r="AG219">
            <v>9.2380000000000004E-2</v>
          </cell>
          <cell r="AH219">
            <v>9.7379999999999994E-2</v>
          </cell>
        </row>
        <row r="220">
          <cell r="C220" t="str">
            <v>BIO.TOGO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1.1416E-3</v>
          </cell>
          <cell r="Z220">
            <v>1.1416E-3</v>
          </cell>
          <cell r="AA220">
            <v>1.1416E-3</v>
          </cell>
          <cell r="AB220">
            <v>1.1416E-3</v>
          </cell>
          <cell r="AC220">
            <v>1.1416E-3</v>
          </cell>
          <cell r="AD220">
            <v>1.1416E-3</v>
          </cell>
          <cell r="AE220">
            <v>1.1416E-3</v>
          </cell>
          <cell r="AF220">
            <v>1.1416E-3</v>
          </cell>
          <cell r="AG220">
            <v>1.1416E-3</v>
          </cell>
          <cell r="AH220">
            <v>1.1416E-3</v>
          </cell>
        </row>
        <row r="221">
          <cell r="C221" t="str">
            <v>BIO.TUNISIA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3.3E-4</v>
          </cell>
          <cell r="Y221">
            <v>3.3E-4</v>
          </cell>
          <cell r="Z221">
            <v>3.3E-4</v>
          </cell>
          <cell r="AA221">
            <v>3.3E-4</v>
          </cell>
          <cell r="AB221">
            <v>3.3E-4</v>
          </cell>
          <cell r="AC221">
            <v>3.3E-4</v>
          </cell>
          <cell r="AD221">
            <v>0.04</v>
          </cell>
          <cell r="AE221">
            <v>0.04</v>
          </cell>
          <cell r="AF221">
            <v>0.04</v>
          </cell>
          <cell r="AG221">
            <v>0.04</v>
          </cell>
          <cell r="AH221">
            <v>0.04</v>
          </cell>
        </row>
        <row r="222">
          <cell r="C222" t="str">
            <v>BIO.ZAMBIA</v>
          </cell>
          <cell r="D222">
            <v>1.2237E-2</v>
          </cell>
          <cell r="E222">
            <v>1.2237E-2</v>
          </cell>
          <cell r="F222">
            <v>1.2237E-2</v>
          </cell>
          <cell r="G222">
            <v>1.2237E-2</v>
          </cell>
          <cell r="H222">
            <v>1.2237E-2</v>
          </cell>
          <cell r="I222">
            <v>1.2237E-2</v>
          </cell>
          <cell r="J222">
            <v>1.2237E-2</v>
          </cell>
          <cell r="K222">
            <v>1.2237E-2</v>
          </cell>
          <cell r="L222">
            <v>1.2237E-2</v>
          </cell>
          <cell r="M222">
            <v>1.2237E-2</v>
          </cell>
          <cell r="N222">
            <v>1.2237E-2</v>
          </cell>
          <cell r="O222">
            <v>1.2237E-2</v>
          </cell>
          <cell r="P222">
            <v>1.2237E-2</v>
          </cell>
          <cell r="Q222">
            <v>1.2237E-2</v>
          </cell>
          <cell r="R222">
            <v>1.2237E-2</v>
          </cell>
          <cell r="S222">
            <v>1.2237E-2</v>
          </cell>
          <cell r="T222">
            <v>1.2237E-2</v>
          </cell>
          <cell r="U222">
            <v>1.2237E-2</v>
          </cell>
          <cell r="V222">
            <v>4.2637000000000001E-2</v>
          </cell>
          <cell r="W222">
            <v>4.2637000000000001E-2</v>
          </cell>
          <cell r="X222">
            <v>4.2637000000000001E-2</v>
          </cell>
          <cell r="Y222">
            <v>4.2637000000000001E-2</v>
          </cell>
          <cell r="Z222">
            <v>4.2637000000000001E-2</v>
          </cell>
          <cell r="AA222">
            <v>4.2637000000000001E-2</v>
          </cell>
          <cell r="AB222">
            <v>4.2637000000000001E-2</v>
          </cell>
          <cell r="AC222">
            <v>4.2637000000000001E-2</v>
          </cell>
          <cell r="AD222">
            <v>4.2637000000000001E-2</v>
          </cell>
          <cell r="AE222">
            <v>4.2637000000000001E-2</v>
          </cell>
          <cell r="AF222">
            <v>4.2637000000000001E-2</v>
          </cell>
          <cell r="AG222">
            <v>4.2637000000000001E-2</v>
          </cell>
          <cell r="AH222">
            <v>4.2637000000000001E-2</v>
          </cell>
        </row>
        <row r="223">
          <cell r="C223" t="str">
            <v>BIO.ZIMBABWE</v>
          </cell>
          <cell r="D223">
            <v>6.1499999999999999E-2</v>
          </cell>
          <cell r="E223">
            <v>6.1499999999999999E-2</v>
          </cell>
          <cell r="F223">
            <v>6.1499999999999999E-2</v>
          </cell>
          <cell r="G223">
            <v>6.1499999999999999E-2</v>
          </cell>
          <cell r="H223">
            <v>6.1499999999999999E-2</v>
          </cell>
          <cell r="I223">
            <v>6.1499999999999999E-2</v>
          </cell>
          <cell r="J223">
            <v>6.1499999999999999E-2</v>
          </cell>
          <cell r="K223">
            <v>6.1499999999999999E-2</v>
          </cell>
          <cell r="L223">
            <v>6.1499999999999999E-2</v>
          </cell>
          <cell r="M223">
            <v>6.1499999999999999E-2</v>
          </cell>
          <cell r="N223">
            <v>6.1499999999999999E-2</v>
          </cell>
          <cell r="O223">
            <v>6.1499999999999999E-2</v>
          </cell>
          <cell r="P223">
            <v>8.1500000000000003E-2</v>
          </cell>
          <cell r="Q223">
            <v>8.1500000000000003E-2</v>
          </cell>
          <cell r="R223">
            <v>8.1500000000000003E-2</v>
          </cell>
          <cell r="S223">
            <v>8.1500000000000003E-2</v>
          </cell>
          <cell r="T223">
            <v>8.1500000000000003E-2</v>
          </cell>
          <cell r="U223">
            <v>8.1500000000000003E-2</v>
          </cell>
          <cell r="V223">
            <v>8.1500000000000003E-2</v>
          </cell>
          <cell r="W223">
            <v>8.1500000000000003E-2</v>
          </cell>
          <cell r="X223">
            <v>8.1500000000000003E-2</v>
          </cell>
          <cell r="Y223">
            <v>8.1500000000000003E-2</v>
          </cell>
          <cell r="Z223">
            <v>8.1500000000000003E-2</v>
          </cell>
          <cell r="AA223">
            <v>8.1500000000000003E-2</v>
          </cell>
          <cell r="AB223">
            <v>8.1500000000000003E-2</v>
          </cell>
          <cell r="AC223">
            <v>8.1500000000000003E-2</v>
          </cell>
          <cell r="AD223">
            <v>8.1500000000000003E-2</v>
          </cell>
          <cell r="AE223">
            <v>8.1500000000000003E-2</v>
          </cell>
          <cell r="AF223">
            <v>8.1500000000000003E-2</v>
          </cell>
          <cell r="AG223">
            <v>8.1500000000000003E-2</v>
          </cell>
          <cell r="AH223">
            <v>8.1500000000000003E-2</v>
          </cell>
        </row>
        <row r="224">
          <cell r="C224" t="str">
            <v>BIO.OTHERAFRIC</v>
          </cell>
          <cell r="D224">
            <v>7.8200000000000006E-2</v>
          </cell>
          <cell r="E224">
            <v>7.8200000000000006E-2</v>
          </cell>
          <cell r="F224">
            <v>7.9299999999999995E-2</v>
          </cell>
          <cell r="G224">
            <v>7.9299999999999995E-2</v>
          </cell>
          <cell r="H224">
            <v>7.9299999999999995E-2</v>
          </cell>
          <cell r="I224">
            <v>7.9299999999999995E-2</v>
          </cell>
          <cell r="J224">
            <v>0.14280000000000001</v>
          </cell>
          <cell r="K224">
            <v>0.14280000000000001</v>
          </cell>
          <cell r="L224">
            <v>0.14280000000000001</v>
          </cell>
          <cell r="M224">
            <v>0.14280000000000001</v>
          </cell>
          <cell r="N224">
            <v>0.14280000000000001</v>
          </cell>
          <cell r="O224">
            <v>0.14280000000000001</v>
          </cell>
          <cell r="P224">
            <v>0.14280000000000001</v>
          </cell>
          <cell r="Q224">
            <v>0.14280000000000001</v>
          </cell>
          <cell r="R224">
            <v>0.14280000000000001</v>
          </cell>
          <cell r="S224">
            <v>0.14280000000000001</v>
          </cell>
          <cell r="T224">
            <v>0.14053499999999999</v>
          </cell>
          <cell r="U224">
            <v>0.14083499999999999</v>
          </cell>
          <cell r="V224">
            <v>0.156635</v>
          </cell>
          <cell r="W224">
            <v>0.156635</v>
          </cell>
          <cell r="X224">
            <v>0.156635</v>
          </cell>
          <cell r="Y224">
            <v>0.156635</v>
          </cell>
          <cell r="Z224">
            <v>0.18163499999999999</v>
          </cell>
          <cell r="AA224">
            <v>0.18163499999999999</v>
          </cell>
          <cell r="AB224">
            <v>0.191635</v>
          </cell>
          <cell r="AC224">
            <v>0.20163500000000001</v>
          </cell>
          <cell r="AD224">
            <v>0.21163499999999999</v>
          </cell>
          <cell r="AE224">
            <v>0.221635</v>
          </cell>
          <cell r="AF224">
            <v>0.23163500000000001</v>
          </cell>
          <cell r="AG224">
            <v>0.24163499999999999</v>
          </cell>
          <cell r="AH224">
            <v>0.251635</v>
          </cell>
        </row>
        <row r="225">
          <cell r="C225" t="str">
            <v>BIO.BANGLADESH</v>
          </cell>
          <cell r="D225">
            <v>1.5E-3</v>
          </cell>
          <cell r="E225">
            <v>1.5E-3</v>
          </cell>
          <cell r="F225">
            <v>1.5E-3</v>
          </cell>
          <cell r="G225">
            <v>3.5000000000000001E-3</v>
          </cell>
          <cell r="H225">
            <v>3.5000000000000001E-3</v>
          </cell>
          <cell r="I225">
            <v>3.5000000000000001E-3</v>
          </cell>
          <cell r="J225">
            <v>3.5000000000000001E-3</v>
          </cell>
          <cell r="K225">
            <v>3.5000000000000001E-3</v>
          </cell>
          <cell r="L225">
            <v>3.5000000000000001E-3</v>
          </cell>
          <cell r="M225">
            <v>3.5000000000000001E-3</v>
          </cell>
          <cell r="N225">
            <v>3.5000000000000001E-3</v>
          </cell>
          <cell r="O225">
            <v>3.5000000000000001E-3</v>
          </cell>
          <cell r="P225">
            <v>3.5000000000000001E-3</v>
          </cell>
          <cell r="Q225">
            <v>3.5000000000000001E-3</v>
          </cell>
          <cell r="R225">
            <v>3.5000000000000001E-3</v>
          </cell>
          <cell r="S225">
            <v>3.5000000000000001E-3</v>
          </cell>
          <cell r="T225">
            <v>3.5000000000000001E-3</v>
          </cell>
          <cell r="U225">
            <v>3.5000000000000001E-3</v>
          </cell>
          <cell r="V225">
            <v>3.7499999999999999E-3</v>
          </cell>
          <cell r="W225">
            <v>3.7499999999999999E-3</v>
          </cell>
          <cell r="X225">
            <v>3.7499999999999999E-3</v>
          </cell>
          <cell r="Y225">
            <v>4.0750000000000001E-2</v>
          </cell>
          <cell r="Z225">
            <v>4.0750000000000001E-2</v>
          </cell>
          <cell r="AA225">
            <v>4.0750000000000001E-2</v>
          </cell>
          <cell r="AB225">
            <v>4.0750000000000001E-2</v>
          </cell>
          <cell r="AC225">
            <v>4.0750000000000001E-2</v>
          </cell>
          <cell r="AD225">
            <v>4.0750000000000001E-2</v>
          </cell>
          <cell r="AE225">
            <v>4.0750000000000001E-2</v>
          </cell>
          <cell r="AF225">
            <v>4.0750000000000001E-2</v>
          </cell>
          <cell r="AG225">
            <v>4.0750000000000001E-2</v>
          </cell>
          <cell r="AH225">
            <v>4.0750000000000001E-2</v>
          </cell>
        </row>
        <row r="226">
          <cell r="C226" t="str">
            <v>BIO.BRUNEI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</row>
        <row r="227">
          <cell r="C227" t="str">
            <v>BIO.CAMBODIA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6.9999999999999994E-5</v>
          </cell>
          <cell r="R227">
            <v>7.8999999999999996E-5</v>
          </cell>
          <cell r="S227">
            <v>8.7999999999999998E-5</v>
          </cell>
          <cell r="T227">
            <v>8.7999999999999998E-5</v>
          </cell>
          <cell r="U227">
            <v>4.5880000000000001E-3</v>
          </cell>
          <cell r="V227">
            <v>4.5880000000000001E-3</v>
          </cell>
          <cell r="W227">
            <v>4.5880000000000001E-3</v>
          </cell>
          <cell r="X227">
            <v>4.5880000000000001E-3</v>
          </cell>
          <cell r="Y227">
            <v>7.0879999999999997E-3</v>
          </cell>
          <cell r="Z227">
            <v>7.0879999999999997E-3</v>
          </cell>
          <cell r="AA227">
            <v>7.0879999999999997E-3</v>
          </cell>
          <cell r="AB227">
            <v>7.0879999999999997E-3</v>
          </cell>
          <cell r="AC227">
            <v>7.0879999999999997E-3</v>
          </cell>
          <cell r="AD227">
            <v>7.0879999999999997E-3</v>
          </cell>
          <cell r="AE227">
            <v>7.0879999999999997E-3</v>
          </cell>
          <cell r="AF227">
            <v>7.0879999999999997E-3</v>
          </cell>
          <cell r="AG227">
            <v>7.0879999999999997E-3</v>
          </cell>
          <cell r="AH227">
            <v>7.0879999999999997E-3</v>
          </cell>
        </row>
        <row r="228">
          <cell r="C228" t="str">
            <v>BIO.TAIPEI</v>
          </cell>
          <cell r="D228">
            <v>3.5000000000000003E-2</v>
          </cell>
          <cell r="E228">
            <v>3.5000000000000003E-2</v>
          </cell>
          <cell r="F228">
            <v>5.067E-2</v>
          </cell>
          <cell r="G228">
            <v>5.6430000000000001E-2</v>
          </cell>
          <cell r="H228">
            <v>5.6430000000000001E-2</v>
          </cell>
          <cell r="I228">
            <v>0.1052</v>
          </cell>
          <cell r="J228">
            <v>0.1052</v>
          </cell>
          <cell r="K228">
            <v>0.1182</v>
          </cell>
          <cell r="L228">
            <v>0.1182</v>
          </cell>
          <cell r="M228">
            <v>0.2084</v>
          </cell>
          <cell r="N228">
            <v>0.33889999999999998</v>
          </cell>
          <cell r="O228">
            <v>0.52360099999999998</v>
          </cell>
          <cell r="P228">
            <v>0.52360099999999998</v>
          </cell>
          <cell r="Q228">
            <v>0.52360099999999998</v>
          </cell>
          <cell r="R228">
            <v>0.54980099999999998</v>
          </cell>
          <cell r="S228">
            <v>0.56560100000000002</v>
          </cell>
          <cell r="T228">
            <v>0.59330099999999997</v>
          </cell>
          <cell r="U228">
            <v>0.59730099999999997</v>
          </cell>
          <cell r="V228">
            <v>0.62205100000000002</v>
          </cell>
          <cell r="W228">
            <v>0.62205100000000002</v>
          </cell>
          <cell r="X228">
            <v>0.62205100000000002</v>
          </cell>
          <cell r="Y228">
            <v>0.62205100000000002</v>
          </cell>
          <cell r="Z228">
            <v>0.62205100000000002</v>
          </cell>
          <cell r="AA228">
            <v>0.62205100000000002</v>
          </cell>
          <cell r="AB228">
            <v>0.64205100000000004</v>
          </cell>
          <cell r="AC228">
            <v>0.66205099999999995</v>
          </cell>
          <cell r="AD228">
            <v>0.68205099999999996</v>
          </cell>
          <cell r="AE228">
            <v>0.70205099999999998</v>
          </cell>
          <cell r="AF228">
            <v>0.722051</v>
          </cell>
          <cell r="AG228">
            <v>0.74205100000000002</v>
          </cell>
          <cell r="AH228">
            <v>0.76205100000000003</v>
          </cell>
        </row>
        <row r="229">
          <cell r="C229" t="str">
            <v>BIO.INDIA</v>
          </cell>
          <cell r="D229">
            <v>-0.243896952</v>
          </cell>
          <cell r="E229">
            <v>-0.24425314300000001</v>
          </cell>
          <cell r="F229">
            <v>-0.229109333</v>
          </cell>
          <cell r="G229">
            <v>-0.215922524</v>
          </cell>
          <cell r="H229">
            <v>-0.17409871399999999</v>
          </cell>
          <cell r="I229">
            <v>-0.14555490500000001</v>
          </cell>
          <cell r="J229">
            <v>-9.3471095000000004E-2</v>
          </cell>
          <cell r="K229">
            <v>-5.9827286E-2</v>
          </cell>
          <cell r="L229">
            <v>1.7316524E-2</v>
          </cell>
          <cell r="M229">
            <v>9.9460332999999998E-2</v>
          </cell>
          <cell r="N229">
            <v>0.20870414300000001</v>
          </cell>
          <cell r="O229">
            <v>0.290997952</v>
          </cell>
          <cell r="P229">
            <v>0.45494176200000003</v>
          </cell>
          <cell r="Q229">
            <v>0.56077957099999998</v>
          </cell>
          <cell r="R229">
            <v>0.75852338100000005</v>
          </cell>
          <cell r="S229">
            <v>0.84026719000000005</v>
          </cell>
          <cell r="T229">
            <v>1.19</v>
          </cell>
          <cell r="U229">
            <v>1.53</v>
          </cell>
          <cell r="V229">
            <v>1.91</v>
          </cell>
          <cell r="W229">
            <v>2.34</v>
          </cell>
          <cell r="X229">
            <v>2.85</v>
          </cell>
          <cell r="Y229">
            <v>3.35</v>
          </cell>
          <cell r="Z229">
            <v>3.81</v>
          </cell>
          <cell r="AA229">
            <v>4.95</v>
          </cell>
          <cell r="AB229">
            <v>5.25</v>
          </cell>
          <cell r="AC229">
            <v>5.55</v>
          </cell>
          <cell r="AD229">
            <v>5.85</v>
          </cell>
          <cell r="AE229">
            <v>6.15</v>
          </cell>
          <cell r="AF229">
            <v>6.45</v>
          </cell>
          <cell r="AG229">
            <v>6.75</v>
          </cell>
          <cell r="AH229">
            <v>7.05</v>
          </cell>
        </row>
        <row r="230">
          <cell r="C230" t="str">
            <v>BIO.INDONESIA</v>
          </cell>
          <cell r="D230">
            <v>0.97243999999999997</v>
          </cell>
          <cell r="E230">
            <v>0.97243999999999997</v>
          </cell>
          <cell r="F230">
            <v>0.98643999999999998</v>
          </cell>
          <cell r="G230">
            <v>0.98643999999999998</v>
          </cell>
          <cell r="H230">
            <v>1.23454</v>
          </cell>
          <cell r="I230">
            <v>1.23454</v>
          </cell>
          <cell r="J230">
            <v>1.23454</v>
          </cell>
          <cell r="K230">
            <v>1.23454</v>
          </cell>
          <cell r="L230">
            <v>1.43804</v>
          </cell>
          <cell r="M230">
            <v>1.43804</v>
          </cell>
          <cell r="N230">
            <v>1.5095400000000001</v>
          </cell>
          <cell r="O230">
            <v>1.5095400000000001</v>
          </cell>
          <cell r="P230">
            <v>1.5095400000000001</v>
          </cell>
          <cell r="Q230">
            <v>1.5096400000000001</v>
          </cell>
          <cell r="R230">
            <v>1.5096400000000001</v>
          </cell>
          <cell r="S230">
            <v>1.5095400000000001</v>
          </cell>
          <cell r="T230">
            <v>1.52454</v>
          </cell>
          <cell r="U230">
            <v>1.5256000000000001</v>
          </cell>
          <cell r="V230">
            <v>1.6435999999999999</v>
          </cell>
          <cell r="W230">
            <v>1.6519999999999999</v>
          </cell>
          <cell r="X230">
            <v>1.679</v>
          </cell>
          <cell r="Y230">
            <v>1.6850000000000001</v>
          </cell>
          <cell r="Z230">
            <v>1.7150000000000001</v>
          </cell>
          <cell r="AA230">
            <v>1.7150000000000001</v>
          </cell>
          <cell r="AB230">
            <v>1.7450000000000001</v>
          </cell>
          <cell r="AC230">
            <v>1.7749999999999999</v>
          </cell>
          <cell r="AD230">
            <v>1.8049999999999999</v>
          </cell>
          <cell r="AE230">
            <v>1.835</v>
          </cell>
          <cell r="AF230">
            <v>1.865</v>
          </cell>
          <cell r="AG230">
            <v>1.895</v>
          </cell>
          <cell r="AH230">
            <v>1.925</v>
          </cell>
        </row>
        <row r="231">
          <cell r="C231" t="str">
            <v>BIO.MALAYSIA</v>
          </cell>
          <cell r="D231">
            <v>8.1266349000000002E-2</v>
          </cell>
          <cell r="E231">
            <v>8.1246507999999995E-2</v>
          </cell>
          <cell r="F231">
            <v>8.1226667000000002E-2</v>
          </cell>
          <cell r="G231">
            <v>9.2556824999999995E-2</v>
          </cell>
          <cell r="H231">
            <v>9.4186984000000001E-2</v>
          </cell>
          <cell r="I231">
            <v>0.10046714299999999</v>
          </cell>
          <cell r="J231">
            <v>0.100447302</v>
          </cell>
          <cell r="K231">
            <v>0.10042746</v>
          </cell>
          <cell r="L231">
            <v>0.100907619</v>
          </cell>
          <cell r="M231">
            <v>0.100887778</v>
          </cell>
          <cell r="N231">
            <v>0.100867937</v>
          </cell>
          <cell r="O231">
            <v>0.100848095</v>
          </cell>
          <cell r="P231">
            <v>0.10082825400000001</v>
          </cell>
          <cell r="Q231">
            <v>0.101808413</v>
          </cell>
          <cell r="R231">
            <v>0.107384571</v>
          </cell>
          <cell r="S231">
            <v>0.12011473</v>
          </cell>
          <cell r="T231">
            <v>0.130794889</v>
          </cell>
          <cell r="U231">
            <v>0.13377504800000001</v>
          </cell>
          <cell r="V231">
            <v>0.13375520599999999</v>
          </cell>
          <cell r="W231">
            <v>0.16663536500000001</v>
          </cell>
          <cell r="X231">
            <v>0.181615524</v>
          </cell>
          <cell r="Y231">
            <v>0.192995683</v>
          </cell>
          <cell r="Z231">
            <v>0.20047584099999999</v>
          </cell>
          <cell r="AA231">
            <v>0.200456</v>
          </cell>
          <cell r="AB231">
            <v>0.25045600000000001</v>
          </cell>
          <cell r="AC231">
            <v>0.32545600000000002</v>
          </cell>
          <cell r="AD231">
            <v>0.40045599999999998</v>
          </cell>
          <cell r="AE231">
            <v>0.47545599999999999</v>
          </cell>
          <cell r="AF231">
            <v>0.55045599999999995</v>
          </cell>
          <cell r="AG231">
            <v>0.62545600000000001</v>
          </cell>
          <cell r="AH231">
            <v>0.70045599999999997</v>
          </cell>
        </row>
        <row r="232">
          <cell r="C232" t="str">
            <v>BIO.MONGOLIA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</row>
        <row r="233">
          <cell r="C233" t="str">
            <v>BIO.MYANMAR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</row>
        <row r="234">
          <cell r="C234" t="str">
            <v>BIO.NEPAL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5.9999999999999995E-4</v>
          </cell>
          <cell r="J234">
            <v>3.5999999999999999E-3</v>
          </cell>
          <cell r="K234">
            <v>6.6E-3</v>
          </cell>
          <cell r="L234">
            <v>6.6E-3</v>
          </cell>
          <cell r="M234">
            <v>9.5999999999999992E-3</v>
          </cell>
          <cell r="N234">
            <v>9.5999999999999992E-3</v>
          </cell>
          <cell r="O234">
            <v>9.5999999999999992E-3</v>
          </cell>
          <cell r="P234">
            <v>9.5999999999999992E-3</v>
          </cell>
          <cell r="Q234">
            <v>9.5999999999999992E-3</v>
          </cell>
          <cell r="R234">
            <v>9.5999999999999992E-3</v>
          </cell>
          <cell r="S234">
            <v>9.5999999999999992E-3</v>
          </cell>
          <cell r="T234">
            <v>9.5999999999999992E-3</v>
          </cell>
          <cell r="U234">
            <v>9.5999999999999992E-3</v>
          </cell>
          <cell r="V234">
            <v>9.5999999999999992E-3</v>
          </cell>
          <cell r="W234">
            <v>9.5999999999999992E-3</v>
          </cell>
          <cell r="X234">
            <v>9.5999999999999992E-3</v>
          </cell>
          <cell r="Y234">
            <v>9.5999999999999992E-3</v>
          </cell>
          <cell r="Z234">
            <v>9.5999999999999992E-3</v>
          </cell>
          <cell r="AA234">
            <v>9.5999999999999992E-3</v>
          </cell>
          <cell r="AB234">
            <v>9.5999999999999992E-3</v>
          </cell>
          <cell r="AC234">
            <v>9.5999999999999992E-3</v>
          </cell>
          <cell r="AD234">
            <v>9.5999999999999992E-3</v>
          </cell>
          <cell r="AE234">
            <v>9.5999999999999992E-3</v>
          </cell>
          <cell r="AF234">
            <v>9.5999999999999992E-3</v>
          </cell>
          <cell r="AG234">
            <v>9.5999999999999992E-3</v>
          </cell>
          <cell r="AH234">
            <v>9.5999999999999992E-3</v>
          </cell>
        </row>
        <row r="235">
          <cell r="C235" t="str">
            <v>BIO.KOREADPR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</row>
        <row r="236">
          <cell r="C236" t="str">
            <v>BIO.PAKISTAN</v>
          </cell>
          <cell r="D236">
            <v>0.13303999999999999</v>
          </cell>
          <cell r="E236">
            <v>0.13914000000000001</v>
          </cell>
          <cell r="F236">
            <v>0.17613999999999999</v>
          </cell>
          <cell r="G236">
            <v>0.18013999999999999</v>
          </cell>
          <cell r="H236">
            <v>0.19714000000000001</v>
          </cell>
          <cell r="I236">
            <v>0.20263999999999999</v>
          </cell>
          <cell r="J236">
            <v>0.21063999999999999</v>
          </cell>
          <cell r="K236">
            <v>0.21063999999999999</v>
          </cell>
          <cell r="L236">
            <v>0.21564</v>
          </cell>
          <cell r="M236">
            <v>0.21564</v>
          </cell>
          <cell r="N236">
            <v>0.21564</v>
          </cell>
          <cell r="O236">
            <v>0.21564</v>
          </cell>
          <cell r="P236">
            <v>0.22164</v>
          </cell>
          <cell r="Q236">
            <v>0.22164</v>
          </cell>
          <cell r="R236">
            <v>0.22664000000000001</v>
          </cell>
          <cell r="S236">
            <v>0.22664000000000001</v>
          </cell>
          <cell r="T236">
            <v>0.22664000000000001</v>
          </cell>
          <cell r="U236">
            <v>0.242896</v>
          </cell>
          <cell r="V236">
            <v>0.262152</v>
          </cell>
          <cell r="W236">
            <v>0.262152</v>
          </cell>
          <cell r="X236">
            <v>0.262152</v>
          </cell>
          <cell r="Y236">
            <v>0.262152</v>
          </cell>
          <cell r="Z236">
            <v>0.262152</v>
          </cell>
          <cell r="AA236">
            <v>0.262152</v>
          </cell>
          <cell r="AB236">
            <v>0.262152</v>
          </cell>
          <cell r="AC236">
            <v>0.262152</v>
          </cell>
          <cell r="AD236">
            <v>0.267152</v>
          </cell>
          <cell r="AE236">
            <v>0.27215200000000001</v>
          </cell>
          <cell r="AF236">
            <v>0.27715200000000001</v>
          </cell>
          <cell r="AG236">
            <v>0.28715200000000002</v>
          </cell>
          <cell r="AH236">
            <v>0.29715200000000003</v>
          </cell>
        </row>
        <row r="237">
          <cell r="C237" t="str">
            <v>BIO.PHILIPPINE</v>
          </cell>
          <cell r="D237">
            <v>7.4142E-2</v>
          </cell>
          <cell r="E237">
            <v>7.4142E-2</v>
          </cell>
          <cell r="F237">
            <v>8.9141999999999999E-2</v>
          </cell>
          <cell r="G237">
            <v>8.9141999999999999E-2</v>
          </cell>
          <cell r="H237">
            <v>9.7142000000000006E-2</v>
          </cell>
          <cell r="I237">
            <v>9.9641999999999994E-2</v>
          </cell>
          <cell r="J237">
            <v>9.9641999999999994E-2</v>
          </cell>
          <cell r="K237">
            <v>9.9641999999999994E-2</v>
          </cell>
          <cell r="L237">
            <v>0.107142</v>
          </cell>
          <cell r="M237">
            <v>0.107142</v>
          </cell>
          <cell r="N237">
            <v>0.107142</v>
          </cell>
          <cell r="O237">
            <v>0.10721700000000001</v>
          </cell>
          <cell r="P237">
            <v>0.10721700000000001</v>
          </cell>
          <cell r="Q237">
            <v>0.10721700000000001</v>
          </cell>
          <cell r="R237">
            <v>0.10381700000000001</v>
          </cell>
          <cell r="S237">
            <v>0.104517</v>
          </cell>
          <cell r="T237">
            <v>0.104617</v>
          </cell>
          <cell r="U237">
            <v>0.106367</v>
          </cell>
          <cell r="V237">
            <v>0.125421</v>
          </cell>
          <cell r="W237">
            <v>0.176346</v>
          </cell>
          <cell r="X237">
            <v>0.18074599999999999</v>
          </cell>
          <cell r="Y237">
            <v>0.18687100000000001</v>
          </cell>
          <cell r="Z237">
            <v>0.19132099999999999</v>
          </cell>
          <cell r="AA237">
            <v>0.19132099999999999</v>
          </cell>
          <cell r="AB237">
            <v>0.21057100000000001</v>
          </cell>
          <cell r="AC237">
            <v>0.228571</v>
          </cell>
          <cell r="AD237">
            <v>0.42857099999999998</v>
          </cell>
          <cell r="AE237">
            <v>0.52857100000000001</v>
          </cell>
          <cell r="AF237">
            <v>0.62857099999999999</v>
          </cell>
          <cell r="AG237">
            <v>0.72857099999999997</v>
          </cell>
          <cell r="AH237">
            <v>0.82857099999999995</v>
          </cell>
        </row>
        <row r="238">
          <cell r="C238" t="str">
            <v>BIO.SINGAPORE</v>
          </cell>
          <cell r="D238">
            <v>7.3717000000000005E-2</v>
          </cell>
          <cell r="E238">
            <v>7.3717000000000005E-2</v>
          </cell>
          <cell r="F238">
            <v>0.12911700000000001</v>
          </cell>
          <cell r="G238">
            <v>0.12911700000000001</v>
          </cell>
          <cell r="H238">
            <v>0.12911700000000001</v>
          </cell>
          <cell r="I238">
            <v>0.12911700000000001</v>
          </cell>
          <cell r="J238">
            <v>0.12911700000000001</v>
          </cell>
          <cell r="K238">
            <v>0.13511699999999999</v>
          </cell>
          <cell r="L238">
            <v>0.15911700000000001</v>
          </cell>
          <cell r="M238">
            <v>0.15911700000000001</v>
          </cell>
          <cell r="N238">
            <v>0.239117</v>
          </cell>
          <cell r="O238">
            <v>0.239117</v>
          </cell>
          <cell r="P238">
            <v>0.239117</v>
          </cell>
          <cell r="Q238">
            <v>0.239117</v>
          </cell>
          <cell r="R238">
            <v>0.240647</v>
          </cell>
          <cell r="S238">
            <v>0.241647</v>
          </cell>
          <cell r="T238">
            <v>0.241647</v>
          </cell>
          <cell r="U238">
            <v>0.24764700000000001</v>
          </cell>
          <cell r="V238">
            <v>0.24764700000000001</v>
          </cell>
          <cell r="W238">
            <v>0.26164700000000002</v>
          </cell>
          <cell r="X238">
            <v>0.27154699999999998</v>
          </cell>
          <cell r="Y238">
            <v>0.27154699999999998</v>
          </cell>
          <cell r="Z238">
            <v>0.27007199999999998</v>
          </cell>
          <cell r="AA238">
            <v>0.27007199999999998</v>
          </cell>
          <cell r="AB238">
            <v>0.27007199999999998</v>
          </cell>
          <cell r="AC238">
            <v>0.40007199999999998</v>
          </cell>
          <cell r="AD238">
            <v>0.40007199999999998</v>
          </cell>
          <cell r="AE238">
            <v>0.40007199999999998</v>
          </cell>
          <cell r="AF238">
            <v>0.40007199999999998</v>
          </cell>
          <cell r="AG238">
            <v>0.40007199999999998</v>
          </cell>
          <cell r="AH238">
            <v>0.40007199999999998</v>
          </cell>
        </row>
        <row r="239">
          <cell r="C239" t="str">
            <v>BIO.SRILANKA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4.0000000000000002E-4</v>
          </cell>
          <cell r="L239">
            <v>4.0000000000000002E-4</v>
          </cell>
          <cell r="M239">
            <v>4.0000000000000002E-4</v>
          </cell>
          <cell r="N239">
            <v>4.0000000000000002E-4</v>
          </cell>
          <cell r="O239">
            <v>4.0000000000000002E-4</v>
          </cell>
          <cell r="P239">
            <v>4.0000000000000002E-4</v>
          </cell>
          <cell r="Q239">
            <v>4.0000000000000002E-4</v>
          </cell>
          <cell r="R239">
            <v>1.4E-3</v>
          </cell>
          <cell r="S239">
            <v>2.65E-3</v>
          </cell>
          <cell r="T239">
            <v>2.65E-3</v>
          </cell>
          <cell r="U239">
            <v>2.65E-3</v>
          </cell>
          <cell r="V239">
            <v>1.265E-2</v>
          </cell>
          <cell r="W239">
            <v>1.265E-2</v>
          </cell>
          <cell r="X239">
            <v>1.265E-2</v>
          </cell>
          <cell r="Y239">
            <v>1.265E-2</v>
          </cell>
          <cell r="Z239">
            <v>1.265E-2</v>
          </cell>
          <cell r="AA239">
            <v>1.265E-2</v>
          </cell>
          <cell r="AB239">
            <v>1.3650000000000001E-2</v>
          </cell>
          <cell r="AC239">
            <v>1.465E-2</v>
          </cell>
          <cell r="AD239">
            <v>1.5650000000000001E-2</v>
          </cell>
          <cell r="AE239">
            <v>1.6650000000000002E-2</v>
          </cell>
          <cell r="AF239">
            <v>1.7649999999999999E-2</v>
          </cell>
          <cell r="AG239">
            <v>1.865E-2</v>
          </cell>
          <cell r="AH239">
            <v>1.9650000000000001E-2</v>
          </cell>
        </row>
        <row r="240">
          <cell r="C240" t="str">
            <v>BIO.THAILAND</v>
          </cell>
          <cell r="D240">
            <v>0.93791599999999997</v>
          </cell>
          <cell r="E240">
            <v>0.94991599999999998</v>
          </cell>
          <cell r="F240">
            <v>1.0049159999999999</v>
          </cell>
          <cell r="G240">
            <v>1.0681160000000001</v>
          </cell>
          <cell r="H240">
            <v>1.1947159999999999</v>
          </cell>
          <cell r="I240">
            <v>1.2171160000000001</v>
          </cell>
          <cell r="J240">
            <v>1.2771159999999999</v>
          </cell>
          <cell r="K240">
            <v>1.2796160000000001</v>
          </cell>
          <cell r="L240">
            <v>1.282116</v>
          </cell>
          <cell r="M240">
            <v>1.3295159999999999</v>
          </cell>
          <cell r="N240">
            <v>1.3295159999999999</v>
          </cell>
          <cell r="O240">
            <v>1.3295159999999999</v>
          </cell>
          <cell r="P240">
            <v>1.3387560000000001</v>
          </cell>
          <cell r="Q240">
            <v>1.345056</v>
          </cell>
          <cell r="R240">
            <v>1.453325</v>
          </cell>
          <cell r="S240">
            <v>1.4769810000000001</v>
          </cell>
          <cell r="T240">
            <v>1.5263169999999999</v>
          </cell>
          <cell r="U240">
            <v>1.6003000000000001</v>
          </cell>
          <cell r="V240">
            <v>1.6343000000000001</v>
          </cell>
          <cell r="W240">
            <v>1.6944999999999999</v>
          </cell>
          <cell r="X240">
            <v>1.7665999999999999</v>
          </cell>
          <cell r="Y240">
            <v>1.9749000000000001</v>
          </cell>
          <cell r="Z240">
            <v>2.1960700000000002</v>
          </cell>
          <cell r="AA240">
            <v>2.2388699999999999</v>
          </cell>
          <cell r="AB240">
            <v>2.5238700000000001</v>
          </cell>
          <cell r="AC240">
            <v>2.92387</v>
          </cell>
          <cell r="AD240">
            <v>3.3738700000000001</v>
          </cell>
          <cell r="AE240">
            <v>3.8738700000000001</v>
          </cell>
          <cell r="AF240">
            <v>4.3738700000000001</v>
          </cell>
          <cell r="AG240">
            <v>4.8738700000000001</v>
          </cell>
          <cell r="AH240">
            <v>5.3738700000000001</v>
          </cell>
        </row>
        <row r="241">
          <cell r="C241" t="str">
            <v>BIO.VIETNAM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6.0000000000000001E-3</v>
          </cell>
          <cell r="K241">
            <v>3.3000000000000002E-2</v>
          </cell>
          <cell r="L241">
            <v>3.5999999999999997E-2</v>
          </cell>
          <cell r="M241">
            <v>0.05</v>
          </cell>
          <cell r="N241">
            <v>0.05</v>
          </cell>
          <cell r="O241">
            <v>0.05</v>
          </cell>
          <cell r="P241">
            <v>0.05</v>
          </cell>
          <cell r="Q241">
            <v>0.05</v>
          </cell>
          <cell r="R241">
            <v>0.05</v>
          </cell>
          <cell r="S241">
            <v>5.2442999999999997E-2</v>
          </cell>
          <cell r="T241">
            <v>5.2442999999999997E-2</v>
          </cell>
          <cell r="U241">
            <v>5.2442999999999997E-2</v>
          </cell>
          <cell r="V241">
            <v>5.2442999999999997E-2</v>
          </cell>
          <cell r="W241">
            <v>5.2442999999999997E-2</v>
          </cell>
          <cell r="X241">
            <v>5.2442999999999997E-2</v>
          </cell>
          <cell r="Y241">
            <v>5.3643000000000003E-2</v>
          </cell>
          <cell r="Z241">
            <v>5.3643000000000003E-2</v>
          </cell>
          <cell r="AA241">
            <v>5.5572999999999997E-2</v>
          </cell>
          <cell r="AB241">
            <v>5.5572999999999997E-2</v>
          </cell>
          <cell r="AC241">
            <v>5.5572999999999997E-2</v>
          </cell>
          <cell r="AD241">
            <v>5.5572999999999997E-2</v>
          </cell>
          <cell r="AE241">
            <v>5.5572999999999997E-2</v>
          </cell>
          <cell r="AF241">
            <v>5.5572999999999997E-2</v>
          </cell>
          <cell r="AG241">
            <v>5.5572999999999997E-2</v>
          </cell>
          <cell r="AH241">
            <v>5.5572999999999997E-2</v>
          </cell>
        </row>
        <row r="242">
          <cell r="C242" t="str">
            <v>BIO.OTHERASIA</v>
          </cell>
          <cell r="D242">
            <v>3.116E-2</v>
          </cell>
          <cell r="E242">
            <v>3.567E-2</v>
          </cell>
          <cell r="F242">
            <v>3.567E-2</v>
          </cell>
          <cell r="G242">
            <v>3.567E-2</v>
          </cell>
          <cell r="H242">
            <v>3.567E-2</v>
          </cell>
          <cell r="I242">
            <v>3.5743999999999998E-2</v>
          </cell>
          <cell r="J242">
            <v>3.5743999999999998E-2</v>
          </cell>
          <cell r="K242">
            <v>3.5743999999999998E-2</v>
          </cell>
          <cell r="L242">
            <v>3.5743999999999998E-2</v>
          </cell>
          <cell r="M242">
            <v>3.5979999999999998E-2</v>
          </cell>
          <cell r="N242">
            <v>3.6060000000000002E-2</v>
          </cell>
          <cell r="O242">
            <v>3.61E-2</v>
          </cell>
          <cell r="P242">
            <v>3.354E-2</v>
          </cell>
          <cell r="Q242">
            <v>3.354E-2</v>
          </cell>
          <cell r="R242">
            <v>3.159E-2</v>
          </cell>
          <cell r="S242">
            <v>3.159E-2</v>
          </cell>
          <cell r="T242">
            <v>3.159E-2</v>
          </cell>
          <cell r="U242">
            <v>3.159E-2</v>
          </cell>
          <cell r="V242">
            <v>4.0590000000000001E-2</v>
          </cell>
          <cell r="W242">
            <v>4.0590000000000001E-2</v>
          </cell>
          <cell r="X242">
            <v>4.0590000000000001E-2</v>
          </cell>
          <cell r="Y242">
            <v>4.0590000000000001E-2</v>
          </cell>
          <cell r="Z242">
            <v>4.0590000000000001E-2</v>
          </cell>
          <cell r="AA242">
            <v>4.9402000000000001E-2</v>
          </cell>
          <cell r="AB242">
            <v>5.4401999999999999E-2</v>
          </cell>
          <cell r="AC242">
            <v>5.9402000000000003E-2</v>
          </cell>
          <cell r="AD242">
            <v>6.4402000000000001E-2</v>
          </cell>
          <cell r="AE242">
            <v>6.9402000000000005E-2</v>
          </cell>
          <cell r="AF242">
            <v>7.4401999999999996E-2</v>
          </cell>
          <cell r="AG242">
            <v>7.9402E-2</v>
          </cell>
          <cell r="AH242">
            <v>8.4402000000000005E-2</v>
          </cell>
        </row>
        <row r="243">
          <cell r="C243" t="str">
            <v>BIO.CHINA</v>
          </cell>
          <cell r="D243">
            <v>1.77</v>
          </cell>
          <cell r="E243">
            <v>1.77</v>
          </cell>
          <cell r="F243">
            <v>1.77</v>
          </cell>
          <cell r="G243">
            <v>1.77</v>
          </cell>
          <cell r="H243">
            <v>1.77</v>
          </cell>
          <cell r="I243">
            <v>1.77</v>
          </cell>
          <cell r="J243">
            <v>1.77</v>
          </cell>
          <cell r="K243">
            <v>1.77</v>
          </cell>
          <cell r="L243">
            <v>1.77</v>
          </cell>
          <cell r="M243">
            <v>1.77</v>
          </cell>
          <cell r="N243">
            <v>1.7747539999999999</v>
          </cell>
          <cell r="O243">
            <v>1.786754</v>
          </cell>
          <cell r="P243">
            <v>1.804654</v>
          </cell>
          <cell r="Q243">
            <v>1.874282</v>
          </cell>
          <cell r="R243">
            <v>1.8915200000000001</v>
          </cell>
          <cell r="S243">
            <v>2</v>
          </cell>
          <cell r="T243">
            <v>2.5</v>
          </cell>
          <cell r="U243">
            <v>3</v>
          </cell>
          <cell r="V243">
            <v>3.27</v>
          </cell>
          <cell r="W243">
            <v>4.5999999999999996</v>
          </cell>
          <cell r="X243">
            <v>5.5</v>
          </cell>
          <cell r="Y243">
            <v>7</v>
          </cell>
          <cell r="Z243">
            <v>7.5</v>
          </cell>
          <cell r="AA243">
            <v>8.5</v>
          </cell>
          <cell r="AB243">
            <v>10.5</v>
          </cell>
          <cell r="AC243">
            <v>12.5</v>
          </cell>
          <cell r="AD243">
            <v>15.5</v>
          </cell>
          <cell r="AE243">
            <v>19</v>
          </cell>
          <cell r="AF243">
            <v>22.5</v>
          </cell>
          <cell r="AG243">
            <v>26</v>
          </cell>
          <cell r="AH243">
            <v>29.5</v>
          </cell>
        </row>
        <row r="244">
          <cell r="C244" t="str">
            <v>BIO.HONGKONG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</row>
        <row r="245">
          <cell r="C245" t="str">
            <v>BIO.ALBANIA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</row>
        <row r="246">
          <cell r="C246" t="str">
            <v>BIO.ARMENIA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1.2999999999999999E-3</v>
          </cell>
          <cell r="W246">
            <v>1.2999999999999999E-3</v>
          </cell>
          <cell r="X246">
            <v>1.2999999999999999E-3</v>
          </cell>
          <cell r="Y246">
            <v>1.2999999999999999E-3</v>
          </cell>
          <cell r="Z246">
            <v>1.2999999999999999E-3</v>
          </cell>
          <cell r="AA246">
            <v>1.2999999999999999E-3</v>
          </cell>
          <cell r="AB246">
            <v>1.2999999999999999E-3</v>
          </cell>
          <cell r="AC246">
            <v>1.2999999999999999E-3</v>
          </cell>
          <cell r="AD246">
            <v>1.2999999999999999E-3</v>
          </cell>
          <cell r="AE246">
            <v>1.2999999999999999E-3</v>
          </cell>
          <cell r="AF246">
            <v>1.2999999999999999E-3</v>
          </cell>
          <cell r="AG246">
            <v>1.2999999999999999E-3</v>
          </cell>
          <cell r="AH246">
            <v>1.2999999999999999E-3</v>
          </cell>
        </row>
        <row r="247">
          <cell r="C247" t="str">
            <v>BIO.AZERBAIJAN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3.6999999999999998E-2</v>
          </cell>
          <cell r="AA247">
            <v>3.6999999999999998E-2</v>
          </cell>
          <cell r="AB247">
            <v>3.6999999999999998E-2</v>
          </cell>
          <cell r="AC247">
            <v>3.6999999999999998E-2</v>
          </cell>
          <cell r="AD247">
            <v>3.6999999999999998E-2</v>
          </cell>
          <cell r="AE247">
            <v>3.6999999999999998E-2</v>
          </cell>
          <cell r="AF247">
            <v>3.6999999999999998E-2</v>
          </cell>
          <cell r="AG247">
            <v>3.6999999999999998E-2</v>
          </cell>
          <cell r="AH247">
            <v>3.6999999999999998E-2</v>
          </cell>
        </row>
        <row r="248">
          <cell r="C248" t="str">
            <v>BIO.BELARUS</v>
          </cell>
          <cell r="D248">
            <v>1.16E-3</v>
          </cell>
          <cell r="E248">
            <v>1.16E-3</v>
          </cell>
          <cell r="F248">
            <v>1.16E-3</v>
          </cell>
          <cell r="G248">
            <v>1.16E-3</v>
          </cell>
          <cell r="H248">
            <v>1.16E-3</v>
          </cell>
          <cell r="I248">
            <v>1.16E-3</v>
          </cell>
          <cell r="J248">
            <v>1.16E-3</v>
          </cell>
          <cell r="K248">
            <v>1.16E-3</v>
          </cell>
          <cell r="L248">
            <v>1.16E-3</v>
          </cell>
          <cell r="M248">
            <v>1.16E-3</v>
          </cell>
          <cell r="N248">
            <v>1.16E-3</v>
          </cell>
          <cell r="O248">
            <v>1.16E-3</v>
          </cell>
          <cell r="P248">
            <v>1.16E-3</v>
          </cell>
          <cell r="Q248">
            <v>1.16E-3</v>
          </cell>
          <cell r="R248">
            <v>1.16E-3</v>
          </cell>
          <cell r="S248">
            <v>4.6600000000000001E-3</v>
          </cell>
          <cell r="T248">
            <v>4.6600000000000001E-3</v>
          </cell>
          <cell r="U248">
            <v>7.0600000000000003E-3</v>
          </cell>
          <cell r="V248">
            <v>7.0600000000000003E-3</v>
          </cell>
          <cell r="W248">
            <v>8.0599999999999995E-3</v>
          </cell>
          <cell r="X248">
            <v>1.0059999999999999E-2</v>
          </cell>
          <cell r="Y248">
            <v>1.0059999999999999E-2</v>
          </cell>
          <cell r="Z248">
            <v>1.0059999999999999E-2</v>
          </cell>
          <cell r="AA248">
            <v>1.0059999999999999E-2</v>
          </cell>
          <cell r="AB248">
            <v>1.0059999999999999E-2</v>
          </cell>
          <cell r="AC248">
            <v>1.0059999999999999E-2</v>
          </cell>
          <cell r="AD248">
            <v>1.0059999999999999E-2</v>
          </cell>
          <cell r="AE248">
            <v>1.0059999999999999E-2</v>
          </cell>
          <cell r="AF248">
            <v>1.0059999999999999E-2</v>
          </cell>
          <cell r="AG248">
            <v>1.0059999999999999E-2</v>
          </cell>
          <cell r="AH248">
            <v>1.0059999999999999E-2</v>
          </cell>
        </row>
        <row r="249">
          <cell r="C249" t="str">
            <v>BIO.BOSNIAHERZ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</row>
        <row r="250">
          <cell r="C250" t="str">
            <v>BIO.BULGARIA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5.1999999999999998E-2</v>
          </cell>
          <cell r="M250">
            <v>5.1999999999999998E-2</v>
          </cell>
          <cell r="N250">
            <v>5.1999999999999998E-2</v>
          </cell>
          <cell r="O250">
            <v>5.1999999999999998E-2</v>
          </cell>
          <cell r="P250">
            <v>5.1999999999999998E-2</v>
          </cell>
          <cell r="Q250">
            <v>7.0000000000000001E-3</v>
          </cell>
          <cell r="R250">
            <v>7.0000000000000001E-3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8.9999999999999993E-3</v>
          </cell>
          <cell r="X250">
            <v>0.01</v>
          </cell>
          <cell r="Y250">
            <v>1.0999999999999999E-2</v>
          </cell>
          <cell r="Z250">
            <v>1.4E-2</v>
          </cell>
          <cell r="AA250">
            <v>1.4E-2</v>
          </cell>
          <cell r="AB250">
            <v>3.1E-2</v>
          </cell>
          <cell r="AC250">
            <v>3.1E-2</v>
          </cell>
          <cell r="AD250">
            <v>3.1E-2</v>
          </cell>
          <cell r="AE250">
            <v>3.1E-2</v>
          </cell>
          <cell r="AF250">
            <v>3.1E-2</v>
          </cell>
          <cell r="AG250">
            <v>3.1E-2</v>
          </cell>
          <cell r="AH250">
            <v>3.1E-2</v>
          </cell>
        </row>
        <row r="251">
          <cell r="C251" t="str">
            <v>BIO.CROATIA</v>
          </cell>
          <cell r="D251">
            <v>0</v>
          </cell>
          <cell r="E251">
            <v>0</v>
          </cell>
          <cell r="F251">
            <v>0</v>
          </cell>
          <cell r="G251">
            <v>2E-3</v>
          </cell>
          <cell r="H251">
            <v>2E-3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2E-3</v>
          </cell>
          <cell r="T251">
            <v>2E-3</v>
          </cell>
          <cell r="U251">
            <v>2E-3</v>
          </cell>
          <cell r="V251">
            <v>4.0000000000000001E-3</v>
          </cell>
          <cell r="W251">
            <v>5.0000000000000001E-3</v>
          </cell>
          <cell r="X251">
            <v>8.9999999999999993E-3</v>
          </cell>
          <cell r="Y251">
            <v>1.4E-2</v>
          </cell>
          <cell r="Z251">
            <v>1.7999999999999999E-2</v>
          </cell>
          <cell r="AA251">
            <v>1.7999999999999999E-2</v>
          </cell>
          <cell r="AB251">
            <v>0.02</v>
          </cell>
          <cell r="AC251">
            <v>2.1999999999999999E-2</v>
          </cell>
          <cell r="AD251">
            <v>2.4E-2</v>
          </cell>
          <cell r="AE251">
            <v>2.5999999999999999E-2</v>
          </cell>
          <cell r="AF251">
            <v>2.8000000000000001E-2</v>
          </cell>
          <cell r="AG251">
            <v>0.03</v>
          </cell>
          <cell r="AH251">
            <v>3.2000000000000001E-2</v>
          </cell>
        </row>
        <row r="252">
          <cell r="C252" t="str">
            <v>BIO.CYPRUS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1E-3</v>
          </cell>
          <cell r="V252">
            <v>7.0000000000000001E-3</v>
          </cell>
          <cell r="W252">
            <v>8.0000000000000002E-3</v>
          </cell>
          <cell r="X252">
            <v>8.0000000000000002E-3</v>
          </cell>
          <cell r="Y252">
            <v>8.9999999999999993E-3</v>
          </cell>
          <cell r="Z252">
            <v>8.9999999999999993E-3</v>
          </cell>
          <cell r="AA252">
            <v>8.9999999999999993E-3</v>
          </cell>
          <cell r="AB252">
            <v>0.01</v>
          </cell>
          <cell r="AC252">
            <v>1.0999999999999999E-2</v>
          </cell>
          <cell r="AD252">
            <v>1.2E-2</v>
          </cell>
          <cell r="AE252">
            <v>1.2999999999999999E-2</v>
          </cell>
          <cell r="AF252">
            <v>1.4E-2</v>
          </cell>
          <cell r="AG252">
            <v>1.4999999999999999E-2</v>
          </cell>
          <cell r="AH252">
            <v>1.6E-2</v>
          </cell>
        </row>
        <row r="253">
          <cell r="C253" t="str">
            <v>BIO.GEORGIA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</row>
        <row r="254">
          <cell r="C254" t="str">
            <v>BIO.GIBRALTAR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</row>
        <row r="255">
          <cell r="C255" t="str">
            <v>BIO.KAZAKHSTAN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3.6000000000000002E-4</v>
          </cell>
          <cell r="Z255">
            <v>3.6000000000000002E-4</v>
          </cell>
          <cell r="AA255">
            <v>3.6000000000000002E-4</v>
          </cell>
          <cell r="AB255">
            <v>3.6000000000000002E-4</v>
          </cell>
          <cell r="AC255">
            <v>3.6000000000000002E-4</v>
          </cell>
          <cell r="AD255">
            <v>3.6000000000000002E-4</v>
          </cell>
          <cell r="AE255">
            <v>3.6000000000000002E-4</v>
          </cell>
          <cell r="AF255">
            <v>3.6000000000000002E-4</v>
          </cell>
          <cell r="AG255">
            <v>3.6000000000000002E-4</v>
          </cell>
          <cell r="AH255">
            <v>3.6000000000000002E-4</v>
          </cell>
        </row>
        <row r="256">
          <cell r="C256" t="str">
            <v>BIO.KOSOVO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</row>
        <row r="257">
          <cell r="C257" t="str">
            <v>BIO.KYRGYZSTAN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</row>
        <row r="258">
          <cell r="C258" t="str">
            <v>BIO.LATVIA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1E-3</v>
          </cell>
          <cell r="P258">
            <v>6.0000000000000001E-3</v>
          </cell>
          <cell r="Q258">
            <v>7.0000000000000001E-3</v>
          </cell>
          <cell r="R258">
            <v>8.9999999999999993E-3</v>
          </cell>
          <cell r="S258">
            <v>0.01</v>
          </cell>
          <cell r="T258">
            <v>0.01</v>
          </cell>
          <cell r="U258">
            <v>0.01</v>
          </cell>
          <cell r="V258">
            <v>0.01</v>
          </cell>
          <cell r="W258">
            <v>0.01</v>
          </cell>
          <cell r="X258">
            <v>1.6E-2</v>
          </cell>
          <cell r="Y258">
            <v>0.03</v>
          </cell>
          <cell r="Z258">
            <v>6.6000000000000003E-2</v>
          </cell>
          <cell r="AA258">
            <v>9.6750000000000003E-2</v>
          </cell>
          <cell r="AB258">
            <v>9.6750000000000003E-2</v>
          </cell>
          <cell r="AC258">
            <v>0.11</v>
          </cell>
          <cell r="AD258">
            <v>0.123</v>
          </cell>
          <cell r="AE258">
            <v>0.13700000000000001</v>
          </cell>
          <cell r="AF258">
            <v>0.154</v>
          </cell>
          <cell r="AG258">
            <v>0.17399999999999999</v>
          </cell>
          <cell r="AH258">
            <v>0.2</v>
          </cell>
        </row>
        <row r="259">
          <cell r="C259" t="str">
            <v>BIO.LITHUANIA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2E-3</v>
          </cell>
          <cell r="P259">
            <v>4.0000000000000001E-3</v>
          </cell>
          <cell r="Q259">
            <v>4.0000000000000001E-3</v>
          </cell>
          <cell r="R259">
            <v>5.0000000000000001E-3</v>
          </cell>
          <cell r="S259">
            <v>5.0000000000000001E-3</v>
          </cell>
          <cell r="T259">
            <v>1.4999999999999999E-2</v>
          </cell>
          <cell r="U259">
            <v>2.1999999999999999E-2</v>
          </cell>
          <cell r="V259">
            <v>2.4E-2</v>
          </cell>
          <cell r="W259">
            <v>2.4E-2</v>
          </cell>
          <cell r="X259">
            <v>2.9000000000000001E-2</v>
          </cell>
          <cell r="Y259">
            <v>3.3000000000000002E-2</v>
          </cell>
          <cell r="Z259">
            <v>5.2999999999999999E-2</v>
          </cell>
          <cell r="AA259">
            <v>7.2999999999999995E-2</v>
          </cell>
          <cell r="AB259">
            <v>9.2999999999999999E-2</v>
          </cell>
          <cell r="AC259">
            <v>0.113</v>
          </cell>
          <cell r="AD259">
            <v>0.13800000000000001</v>
          </cell>
          <cell r="AE259">
            <v>0.16300000000000001</v>
          </cell>
          <cell r="AF259">
            <v>0.188</v>
          </cell>
          <cell r="AG259">
            <v>0.21299999999999999</v>
          </cell>
          <cell r="AH259">
            <v>0.23799999999999999</v>
          </cell>
        </row>
        <row r="260">
          <cell r="C260" t="str">
            <v>BIO.FYROM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</row>
        <row r="261">
          <cell r="C261" t="str">
            <v>BIO.MALTA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2.8400000000000001E-3</v>
          </cell>
          <cell r="Y261">
            <v>3.32E-3</v>
          </cell>
          <cell r="Z261">
            <v>3.62E-3</v>
          </cell>
          <cell r="AA261">
            <v>8.1200000000000005E-3</v>
          </cell>
          <cell r="AB261">
            <v>2.3120000000000002E-2</v>
          </cell>
          <cell r="AC261">
            <v>2.3120000000000002E-2</v>
          </cell>
          <cell r="AD261">
            <v>2.3120000000000002E-2</v>
          </cell>
          <cell r="AE261">
            <v>2.3120000000000002E-2</v>
          </cell>
          <cell r="AF261">
            <v>2.282E-2</v>
          </cell>
          <cell r="AG261">
            <v>2.282E-2</v>
          </cell>
          <cell r="AH261">
            <v>2.2519999999999998E-2</v>
          </cell>
        </row>
        <row r="262">
          <cell r="C262" t="str">
            <v>BIO.MOLDOVA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9.0000000000000006E-5</v>
          </cell>
          <cell r="R262">
            <v>9.0000000000000006E-5</v>
          </cell>
          <cell r="S262">
            <v>9.0000000000000006E-5</v>
          </cell>
          <cell r="T262">
            <v>9.0000000000000006E-5</v>
          </cell>
          <cell r="U262">
            <v>9.0000000000000006E-5</v>
          </cell>
          <cell r="V262">
            <v>9.0000000000000006E-5</v>
          </cell>
          <cell r="W262">
            <v>9.0000000000000006E-5</v>
          </cell>
          <cell r="X262">
            <v>9.0000000000000006E-5</v>
          </cell>
          <cell r="Y262">
            <v>9.0000000000000006E-5</v>
          </cell>
          <cell r="Z262">
            <v>9.0000000000000006E-5</v>
          </cell>
          <cell r="AA262">
            <v>9.0000000000000006E-5</v>
          </cell>
          <cell r="AB262">
            <v>9.0000000000000006E-5</v>
          </cell>
          <cell r="AC262">
            <v>9.0000000000000006E-5</v>
          </cell>
          <cell r="AD262">
            <v>9.0000000000000006E-5</v>
          </cell>
          <cell r="AE262">
            <v>9.0000000000000006E-5</v>
          </cell>
          <cell r="AF262">
            <v>9.0000000000000006E-5</v>
          </cell>
          <cell r="AG262">
            <v>9.0000000000000006E-5</v>
          </cell>
          <cell r="AH262">
            <v>9.0000000000000006E-5</v>
          </cell>
        </row>
        <row r="263">
          <cell r="C263" t="str">
            <v>BIO.MONTENEGRO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</row>
        <row r="264">
          <cell r="C264" t="str">
            <v>BIO.ROMANIA</v>
          </cell>
          <cell r="D264">
            <v>0</v>
          </cell>
          <cell r="E264">
            <v>0</v>
          </cell>
          <cell r="F264">
            <v>0.19600000000000001</v>
          </cell>
          <cell r="G264">
            <v>0.32900000000000001</v>
          </cell>
          <cell r="H264">
            <v>0.30499999999999999</v>
          </cell>
          <cell r="I264">
            <v>0.30399999999999999</v>
          </cell>
          <cell r="J264">
            <v>0.309</v>
          </cell>
          <cell r="K264">
            <v>0.30299999999999999</v>
          </cell>
          <cell r="L264">
            <v>0.251</v>
          </cell>
          <cell r="M264">
            <v>0.251</v>
          </cell>
          <cell r="N264">
            <v>0.251</v>
          </cell>
          <cell r="O264">
            <v>0.151</v>
          </cell>
          <cell r="P264">
            <v>3.0000000000000001E-3</v>
          </cell>
          <cell r="Q264">
            <v>0</v>
          </cell>
          <cell r="R264">
            <v>0</v>
          </cell>
          <cell r="S264">
            <v>1.4999999999999999E-2</v>
          </cell>
          <cell r="T264">
            <v>1.4999999999999999E-2</v>
          </cell>
          <cell r="U264">
            <v>1.4999999999999999E-2</v>
          </cell>
          <cell r="V264">
            <v>1.4999999999999999E-2</v>
          </cell>
          <cell r="W264">
            <v>1.4999999999999999E-2</v>
          </cell>
          <cell r="X264">
            <v>0.02</v>
          </cell>
          <cell r="Y264">
            <v>0.03</v>
          </cell>
          <cell r="Z264">
            <v>3.5000000000000003E-2</v>
          </cell>
          <cell r="AA264">
            <v>3.5000000000000003E-2</v>
          </cell>
          <cell r="AB264">
            <v>4.5999999999999999E-2</v>
          </cell>
          <cell r="AC264">
            <v>5.6000000000000001E-2</v>
          </cell>
          <cell r="AD264">
            <v>6.6000000000000003E-2</v>
          </cell>
          <cell r="AE264">
            <v>7.5999999999999998E-2</v>
          </cell>
          <cell r="AF264">
            <v>8.5999999999999993E-2</v>
          </cell>
          <cell r="AG264">
            <v>9.6000000000000002E-2</v>
          </cell>
          <cell r="AH264">
            <v>0.106</v>
          </cell>
        </row>
        <row r="265">
          <cell r="C265" t="str">
            <v>BIO.RUSSIA</v>
          </cell>
          <cell r="D265">
            <v>1.37</v>
          </cell>
          <cell r="E265">
            <v>1.37</v>
          </cell>
          <cell r="F265">
            <v>1.37</v>
          </cell>
          <cell r="G265">
            <v>1.37</v>
          </cell>
          <cell r="H265">
            <v>1.37</v>
          </cell>
          <cell r="I265">
            <v>1.37</v>
          </cell>
          <cell r="J265">
            <v>1.37</v>
          </cell>
          <cell r="K265">
            <v>1.37</v>
          </cell>
          <cell r="L265">
            <v>1.37</v>
          </cell>
          <cell r="M265">
            <v>1.37</v>
          </cell>
          <cell r="N265">
            <v>1.3678999999999999</v>
          </cell>
          <cell r="O265">
            <v>1.3678999999999999</v>
          </cell>
          <cell r="P265">
            <v>1.3678999999999999</v>
          </cell>
          <cell r="Q265">
            <v>1.3678999999999999</v>
          </cell>
          <cell r="R265">
            <v>1.3678999999999999</v>
          </cell>
          <cell r="S265">
            <v>1.3798999999999999</v>
          </cell>
          <cell r="T265">
            <v>1.3798999999999999</v>
          </cell>
          <cell r="U265">
            <v>1.3908</v>
          </cell>
          <cell r="V265">
            <v>1.393</v>
          </cell>
          <cell r="W265">
            <v>1.393</v>
          </cell>
          <cell r="X265">
            <v>1.4065000000000001</v>
          </cell>
          <cell r="Y265">
            <v>1.42</v>
          </cell>
          <cell r="Z265">
            <v>1.4244000000000001</v>
          </cell>
          <cell r="AA265">
            <v>1.4454</v>
          </cell>
          <cell r="AB265">
            <v>1.4554</v>
          </cell>
          <cell r="AC265">
            <v>1.4654</v>
          </cell>
          <cell r="AD265">
            <v>1.4754</v>
          </cell>
          <cell r="AE265">
            <v>1.4854000000000001</v>
          </cell>
          <cell r="AF265">
            <v>1.4954000000000001</v>
          </cell>
          <cell r="AG265">
            <v>1.5054000000000001</v>
          </cell>
          <cell r="AH265">
            <v>1.5154000000000001</v>
          </cell>
        </row>
        <row r="266">
          <cell r="C266" t="str">
            <v>BIO.SERBIA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1.4E-3</v>
          </cell>
          <cell r="X266">
            <v>1.4E-3</v>
          </cell>
          <cell r="Y266">
            <v>1.4E-3</v>
          </cell>
          <cell r="Z266">
            <v>1.4E-3</v>
          </cell>
          <cell r="AA266">
            <v>1.4E-3</v>
          </cell>
          <cell r="AB266">
            <v>1.9E-3</v>
          </cell>
          <cell r="AC266">
            <v>2.3999999999999998E-3</v>
          </cell>
          <cell r="AD266">
            <v>2.8999999999999998E-3</v>
          </cell>
          <cell r="AE266">
            <v>3.3999999999999998E-3</v>
          </cell>
          <cell r="AF266">
            <v>3.8999999999999998E-3</v>
          </cell>
          <cell r="AG266">
            <v>4.4000000000000003E-3</v>
          </cell>
          <cell r="AH266">
            <v>4.8999999999999998E-3</v>
          </cell>
        </row>
        <row r="267">
          <cell r="C267" t="str">
            <v>BIO.TAJIKISTAN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</row>
        <row r="268">
          <cell r="C268" t="str">
            <v>BIO.TURKMENIST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</row>
        <row r="269">
          <cell r="C269" t="str">
            <v>BIO.UKRAINE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1.7000000000000001E-4</v>
          </cell>
          <cell r="V269">
            <v>1.7000000000000001E-4</v>
          </cell>
          <cell r="W269">
            <v>1.7000000000000001E-4</v>
          </cell>
          <cell r="X269">
            <v>7.9500000000000003E-4</v>
          </cell>
          <cell r="Y269">
            <v>7.9500000000000003E-4</v>
          </cell>
          <cell r="Z269">
            <v>1.6800000000000001E-3</v>
          </cell>
          <cell r="AA269">
            <v>2.7430000000000002E-3</v>
          </cell>
          <cell r="AB269">
            <v>2.7430000000000002E-3</v>
          </cell>
          <cell r="AC269">
            <v>2.7430000000000002E-3</v>
          </cell>
          <cell r="AD269">
            <v>2.7430000000000002E-3</v>
          </cell>
          <cell r="AE269">
            <v>2.7430000000000002E-3</v>
          </cell>
          <cell r="AF269">
            <v>2.7430000000000002E-3</v>
          </cell>
          <cell r="AG269">
            <v>2.7430000000000002E-3</v>
          </cell>
          <cell r="AH269">
            <v>2.7430000000000002E-3</v>
          </cell>
        </row>
        <row r="270">
          <cell r="C270" t="str">
            <v>BIO.UZBEKISTAN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</row>
        <row r="271">
          <cell r="C271" t="str">
            <v>BIO.ARGENTINA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9.1124999999999998E-2</v>
          </cell>
          <cell r="Q271">
            <v>0.12301875</v>
          </cell>
          <cell r="R271">
            <v>0.166075313</v>
          </cell>
          <cell r="S271">
            <v>0.22420167199999999</v>
          </cell>
          <cell r="T271">
            <v>0.302672257</v>
          </cell>
          <cell r="U271">
            <v>0.40860754700000002</v>
          </cell>
          <cell r="V271">
            <v>0.42903792400000001</v>
          </cell>
          <cell r="W271">
            <v>0.45048982100000001</v>
          </cell>
          <cell r="X271">
            <v>0.47301431199999999</v>
          </cell>
          <cell r="Y271">
            <v>0.49666502699999998</v>
          </cell>
          <cell r="Z271">
            <v>0.52149827900000001</v>
          </cell>
          <cell r="AA271">
            <v>0.57364810600000005</v>
          </cell>
          <cell r="AB271">
            <v>0.62364810599999998</v>
          </cell>
          <cell r="AC271">
            <v>0.67364810600000002</v>
          </cell>
          <cell r="AD271">
            <v>0.72364810599999996</v>
          </cell>
          <cell r="AE271">
            <v>0.773648106</v>
          </cell>
          <cell r="AF271">
            <v>0.82364810600000005</v>
          </cell>
          <cell r="AG271">
            <v>0.87364810599999998</v>
          </cell>
          <cell r="AH271">
            <v>0.92364810600000002</v>
          </cell>
        </row>
        <row r="272">
          <cell r="C272" t="str">
            <v>BIO.BOLIVIA</v>
          </cell>
          <cell r="D272">
            <v>7.4999999999999997E-3</v>
          </cell>
          <cell r="E272">
            <v>7.4999999999999997E-3</v>
          </cell>
          <cell r="F272">
            <v>7.4999999999999997E-3</v>
          </cell>
          <cell r="G272">
            <v>7.4999999999999997E-3</v>
          </cell>
          <cell r="H272">
            <v>9.4999999999999998E-3</v>
          </cell>
          <cell r="I272">
            <v>9.4999999999999998E-3</v>
          </cell>
          <cell r="J272">
            <v>1.04E-2</v>
          </cell>
          <cell r="K272">
            <v>1.04E-2</v>
          </cell>
          <cell r="L272">
            <v>1.04E-2</v>
          </cell>
          <cell r="M272">
            <v>1.04E-2</v>
          </cell>
          <cell r="N272">
            <v>1.04E-2</v>
          </cell>
          <cell r="O272">
            <v>1.04E-2</v>
          </cell>
          <cell r="P272">
            <v>1.04E-2</v>
          </cell>
          <cell r="Q272">
            <v>1.04E-2</v>
          </cell>
          <cell r="R272">
            <v>1.04E-2</v>
          </cell>
          <cell r="S272">
            <v>1.04E-2</v>
          </cell>
          <cell r="T272">
            <v>1.04E-2</v>
          </cell>
          <cell r="U272">
            <v>2.7E-2</v>
          </cell>
          <cell r="V272">
            <v>2.7E-2</v>
          </cell>
          <cell r="W272">
            <v>2.7E-2</v>
          </cell>
          <cell r="X272">
            <v>2.7E-2</v>
          </cell>
          <cell r="Y272">
            <v>2.7E-2</v>
          </cell>
          <cell r="Z272">
            <v>2.7E-2</v>
          </cell>
          <cell r="AA272">
            <v>2.7E-2</v>
          </cell>
          <cell r="AB272">
            <v>3.2000000000000001E-2</v>
          </cell>
          <cell r="AC272">
            <v>3.6999999999999998E-2</v>
          </cell>
          <cell r="AD272">
            <v>4.2000000000000003E-2</v>
          </cell>
          <cell r="AE272">
            <v>4.7E-2</v>
          </cell>
          <cell r="AF272">
            <v>5.7000000000000002E-2</v>
          </cell>
          <cell r="AG272">
            <v>6.7000000000000004E-2</v>
          </cell>
          <cell r="AH272">
            <v>7.6999999999999999E-2</v>
          </cell>
        </row>
        <row r="273">
          <cell r="C273" t="str">
            <v>BIO.BRAZIL</v>
          </cell>
          <cell r="D273">
            <v>4.2603596829999999</v>
          </cell>
          <cell r="E273">
            <v>4.2596933330000004</v>
          </cell>
          <cell r="F273">
            <v>4.3190269839999997</v>
          </cell>
          <cell r="G273">
            <v>4.3303606349999999</v>
          </cell>
          <cell r="H273">
            <v>4.3296942859999996</v>
          </cell>
          <cell r="I273">
            <v>4.3536279369999997</v>
          </cell>
          <cell r="J273">
            <v>4.3569615869999998</v>
          </cell>
          <cell r="K273">
            <v>4.3622952379999997</v>
          </cell>
          <cell r="L273">
            <v>4.3616288890000003</v>
          </cell>
          <cell r="M273">
            <v>4.3609625400000001</v>
          </cell>
          <cell r="N273">
            <v>4.4585961899999997</v>
          </cell>
          <cell r="O273">
            <v>4.6022098409999996</v>
          </cell>
          <cell r="P273">
            <v>4.796323492</v>
          </cell>
          <cell r="Q273">
            <v>5.0149571430000002</v>
          </cell>
          <cell r="R273">
            <v>5.128590794</v>
          </cell>
          <cell r="S273">
            <v>5.3176144440000002</v>
          </cell>
          <cell r="T273">
            <v>5.5993480949999999</v>
          </cell>
          <cell r="U273">
            <v>5.8946817459999998</v>
          </cell>
          <cell r="V273">
            <v>6.4268653970000003</v>
          </cell>
          <cell r="W273">
            <v>6.9664490480000003</v>
          </cell>
          <cell r="X273">
            <v>7.8223326980000003</v>
          </cell>
          <cell r="Y273">
            <v>8.1896663489999995</v>
          </cell>
          <cell r="Z273">
            <v>8.6180000000000003</v>
          </cell>
          <cell r="AA273">
            <v>9.4730000000000008</v>
          </cell>
          <cell r="AB273">
            <v>9.5719999999999992</v>
          </cell>
          <cell r="AC273">
            <v>9.5719999999999992</v>
          </cell>
          <cell r="AD273">
            <v>9.5719999999999992</v>
          </cell>
          <cell r="AE273">
            <v>9.6720000000000006</v>
          </cell>
          <cell r="AF273">
            <v>10.419</v>
          </cell>
          <cell r="AG273">
            <v>11.279</v>
          </cell>
          <cell r="AH273">
            <v>12.089</v>
          </cell>
        </row>
        <row r="274">
          <cell r="C274" t="str">
            <v>BIO.COLOMBIA</v>
          </cell>
          <cell r="D274">
            <v>1.5299999999999999E-2</v>
          </cell>
          <cell r="E274">
            <v>1.5299999999999999E-2</v>
          </cell>
          <cell r="F274">
            <v>1.5299999999999999E-2</v>
          </cell>
          <cell r="G274">
            <v>1.5299999999999999E-2</v>
          </cell>
          <cell r="H274">
            <v>2.1107999999999998E-2</v>
          </cell>
          <cell r="I274">
            <v>2.1107999999999998E-2</v>
          </cell>
          <cell r="J274">
            <v>4.1107999999999999E-2</v>
          </cell>
          <cell r="K274">
            <v>6.1108000000000003E-2</v>
          </cell>
          <cell r="L274">
            <v>6.1108000000000003E-2</v>
          </cell>
          <cell r="M274">
            <v>6.1108000000000003E-2</v>
          </cell>
          <cell r="N274">
            <v>6.1108000000000003E-2</v>
          </cell>
          <cell r="O274">
            <v>6.2908000000000006E-2</v>
          </cell>
          <cell r="P274">
            <v>6.2908000000000006E-2</v>
          </cell>
          <cell r="Q274">
            <v>7.8754000000000005E-2</v>
          </cell>
          <cell r="R274">
            <v>8.1753999999999993E-2</v>
          </cell>
          <cell r="S274">
            <v>8.1753999999999993E-2</v>
          </cell>
          <cell r="T274">
            <v>8.1753999999999993E-2</v>
          </cell>
          <cell r="U274">
            <v>8.2954E-2</v>
          </cell>
          <cell r="V274">
            <v>8.2954E-2</v>
          </cell>
          <cell r="W274">
            <v>8.2954E-2</v>
          </cell>
          <cell r="X274">
            <v>0.12295399999999999</v>
          </cell>
          <cell r="Y274">
            <v>0.12295399999999999</v>
          </cell>
          <cell r="Z274">
            <v>0.12295399999999999</v>
          </cell>
          <cell r="AA274">
            <v>0.12295399999999999</v>
          </cell>
          <cell r="AB274">
            <v>0.13295399999999999</v>
          </cell>
          <cell r="AC274">
            <v>0.142954</v>
          </cell>
          <cell r="AD274">
            <v>0.16295399999999999</v>
          </cell>
          <cell r="AE274">
            <v>0.18295400000000001</v>
          </cell>
          <cell r="AF274">
            <v>0.202954</v>
          </cell>
          <cell r="AG274">
            <v>0.22295400000000001</v>
          </cell>
          <cell r="AH274">
            <v>0.242954</v>
          </cell>
        </row>
        <row r="275">
          <cell r="C275" t="str">
            <v>BIO.COSTARICA</v>
          </cell>
          <cell r="D275">
            <v>3.4762698000000002E-2</v>
          </cell>
          <cell r="E275">
            <v>4.7223016E-2</v>
          </cell>
          <cell r="F275">
            <v>4.7183333000000001E-2</v>
          </cell>
          <cell r="G275">
            <v>4.7143651000000002E-2</v>
          </cell>
          <cell r="H275">
            <v>4.7103968000000003E-2</v>
          </cell>
          <cell r="I275">
            <v>4.7064285999999997E-2</v>
          </cell>
          <cell r="J275">
            <v>4.7024602999999998E-2</v>
          </cell>
          <cell r="K275">
            <v>4.6984920999999999E-2</v>
          </cell>
          <cell r="L275">
            <v>4.6945238E-2</v>
          </cell>
          <cell r="M275">
            <v>4.6905556000000001E-2</v>
          </cell>
          <cell r="N275">
            <v>4.6865873000000002E-2</v>
          </cell>
          <cell r="O275">
            <v>4.6826189999999997E-2</v>
          </cell>
          <cell r="P275">
            <v>5.0486507999999999E-2</v>
          </cell>
          <cell r="Q275">
            <v>6.7446825000000002E-2</v>
          </cell>
          <cell r="R275">
            <v>6.7407143000000003E-2</v>
          </cell>
          <cell r="S275">
            <v>6.7367460000000004E-2</v>
          </cell>
          <cell r="T275">
            <v>6.7327778000000005E-2</v>
          </cell>
          <cell r="U275">
            <v>6.7288095000000006E-2</v>
          </cell>
          <cell r="V275">
            <v>6.7248413000000007E-2</v>
          </cell>
          <cell r="W275">
            <v>6.7208729999999994E-2</v>
          </cell>
          <cell r="X275">
            <v>6.7169047999999995E-2</v>
          </cell>
          <cell r="Y275">
            <v>6.7129364999999996E-2</v>
          </cell>
          <cell r="Z275">
            <v>6.7089682999999997E-2</v>
          </cell>
          <cell r="AA275">
            <v>6.7049999999999998E-2</v>
          </cell>
          <cell r="AB275">
            <v>6.8049999999999999E-2</v>
          </cell>
          <cell r="AC275">
            <v>6.905E-2</v>
          </cell>
          <cell r="AD275">
            <v>7.0050000000000001E-2</v>
          </cell>
          <cell r="AE275">
            <v>7.1050000000000002E-2</v>
          </cell>
          <cell r="AF275">
            <v>7.2050000000000003E-2</v>
          </cell>
          <cell r="AG275">
            <v>7.3050000000000004E-2</v>
          </cell>
          <cell r="AH275">
            <v>7.4050000000000005E-2</v>
          </cell>
        </row>
        <row r="276">
          <cell r="C276" t="str">
            <v>BIO.CUBA</v>
          </cell>
          <cell r="D276">
            <v>0.16</v>
          </cell>
          <cell r="E276">
            <v>0.16</v>
          </cell>
          <cell r="F276">
            <v>0.16</v>
          </cell>
          <cell r="G276">
            <v>0.16</v>
          </cell>
          <cell r="H276">
            <v>0.16</v>
          </cell>
          <cell r="I276">
            <v>0.16</v>
          </cell>
          <cell r="J276">
            <v>0.16</v>
          </cell>
          <cell r="K276">
            <v>0.16</v>
          </cell>
          <cell r="L276">
            <v>0.16</v>
          </cell>
          <cell r="M276">
            <v>0.16</v>
          </cell>
          <cell r="N276">
            <v>0.16400000000000001</v>
          </cell>
          <cell r="O276">
            <v>0.16400000000000001</v>
          </cell>
          <cell r="P276">
            <v>0.16400000000000001</v>
          </cell>
          <cell r="Q276">
            <v>0.16400000000000001</v>
          </cell>
          <cell r="R276">
            <v>0.16400000000000001</v>
          </cell>
          <cell r="S276">
            <v>0.16400000000000001</v>
          </cell>
          <cell r="T276">
            <v>0.16400000000000001</v>
          </cell>
          <cell r="U276">
            <v>0.16400000000000001</v>
          </cell>
          <cell r="V276">
            <v>0.16400000000000001</v>
          </cell>
          <cell r="W276">
            <v>0.16400000000000001</v>
          </cell>
          <cell r="X276">
            <v>0.16400000000000001</v>
          </cell>
          <cell r="Y276">
            <v>0.16400000000000001</v>
          </cell>
          <cell r="Z276">
            <v>0.16400000000000001</v>
          </cell>
          <cell r="AA276">
            <v>0.16400000000000001</v>
          </cell>
          <cell r="AB276">
            <v>0.16600000000000001</v>
          </cell>
          <cell r="AC276">
            <v>0.16800000000000001</v>
          </cell>
          <cell r="AD276">
            <v>0.17</v>
          </cell>
          <cell r="AE276">
            <v>0.17199999999999999</v>
          </cell>
          <cell r="AF276">
            <v>0.17399999999999999</v>
          </cell>
          <cell r="AG276">
            <v>0.17599999999999999</v>
          </cell>
          <cell r="AH276">
            <v>0.17799999999999999</v>
          </cell>
        </row>
        <row r="277">
          <cell r="C277" t="str">
            <v>BIO.DOMINICANR</v>
          </cell>
          <cell r="D277">
            <v>0.02</v>
          </cell>
          <cell r="E277">
            <v>0.02</v>
          </cell>
          <cell r="F277">
            <v>0.02</v>
          </cell>
          <cell r="G277">
            <v>0.02</v>
          </cell>
          <cell r="H277">
            <v>0.02</v>
          </cell>
          <cell r="I277">
            <v>0.02</v>
          </cell>
          <cell r="J277">
            <v>0.02</v>
          </cell>
          <cell r="K277">
            <v>0.02</v>
          </cell>
          <cell r="L277">
            <v>0.02</v>
          </cell>
          <cell r="M277">
            <v>0.02</v>
          </cell>
          <cell r="N277">
            <v>0.02</v>
          </cell>
          <cell r="O277">
            <v>0.02</v>
          </cell>
          <cell r="P277">
            <v>0.02</v>
          </cell>
          <cell r="Q277">
            <v>0.02</v>
          </cell>
          <cell r="R277">
            <v>0.02</v>
          </cell>
          <cell r="S277">
            <v>0.02</v>
          </cell>
          <cell r="T277">
            <v>0.02</v>
          </cell>
          <cell r="U277">
            <v>0.02</v>
          </cell>
          <cell r="V277">
            <v>0.02</v>
          </cell>
          <cell r="W277">
            <v>0.02</v>
          </cell>
          <cell r="X277">
            <v>0.02</v>
          </cell>
          <cell r="Y277">
            <v>0.02</v>
          </cell>
          <cell r="Z277">
            <v>4.02E-2</v>
          </cell>
          <cell r="AA277">
            <v>4.02E-2</v>
          </cell>
          <cell r="AB277">
            <v>4.02E-2</v>
          </cell>
          <cell r="AC277">
            <v>4.02E-2</v>
          </cell>
          <cell r="AD277">
            <v>6.9199999999999998E-2</v>
          </cell>
          <cell r="AE277">
            <v>6.9199999999999998E-2</v>
          </cell>
          <cell r="AF277">
            <v>6.9199999999999998E-2</v>
          </cell>
          <cell r="AG277">
            <v>6.9199999999999998E-2</v>
          </cell>
          <cell r="AH277">
            <v>6.9199999999999998E-2</v>
          </cell>
        </row>
        <row r="278">
          <cell r="C278" t="str">
            <v>BIO.ECUADOR</v>
          </cell>
          <cell r="D278">
            <v>1.2E-2</v>
          </cell>
          <cell r="E278">
            <v>1.2E-2</v>
          </cell>
          <cell r="F278">
            <v>1.2E-2</v>
          </cell>
          <cell r="G278">
            <v>1.2E-2</v>
          </cell>
          <cell r="H278">
            <v>1.2E-2</v>
          </cell>
          <cell r="I278">
            <v>1.2E-2</v>
          </cell>
          <cell r="J278">
            <v>1.2E-2</v>
          </cell>
          <cell r="K278">
            <v>1.2E-2</v>
          </cell>
          <cell r="L278">
            <v>1.2E-2</v>
          </cell>
          <cell r="M278">
            <v>1.2E-2</v>
          </cell>
          <cell r="N278">
            <v>1.2E-2</v>
          </cell>
          <cell r="O278">
            <v>1.2E-2</v>
          </cell>
          <cell r="P278">
            <v>1.2E-2</v>
          </cell>
          <cell r="Q278">
            <v>1.2E-2</v>
          </cell>
          <cell r="R278">
            <v>1.2E-2</v>
          </cell>
          <cell r="S278">
            <v>1.2E-2</v>
          </cell>
          <cell r="T278">
            <v>1.2E-2</v>
          </cell>
          <cell r="U278">
            <v>3.6999999999999998E-2</v>
          </cell>
          <cell r="V278">
            <v>3.6999999999999998E-2</v>
          </cell>
          <cell r="W278">
            <v>3.6999999999999998E-2</v>
          </cell>
          <cell r="X278">
            <v>3.6999999999999998E-2</v>
          </cell>
          <cell r="Y278">
            <v>3.6999999999999998E-2</v>
          </cell>
          <cell r="Z278">
            <v>3.6999999999999998E-2</v>
          </cell>
          <cell r="AA278">
            <v>3.6999999999999998E-2</v>
          </cell>
          <cell r="AB278">
            <v>3.6999999999999998E-2</v>
          </cell>
          <cell r="AC278">
            <v>3.6999999999999998E-2</v>
          </cell>
          <cell r="AD278">
            <v>4.2000000000000003E-2</v>
          </cell>
          <cell r="AE278">
            <v>4.7E-2</v>
          </cell>
          <cell r="AF278">
            <v>5.1999999999999998E-2</v>
          </cell>
          <cell r="AG278">
            <v>5.7000000000000002E-2</v>
          </cell>
          <cell r="AH278">
            <v>6.2E-2</v>
          </cell>
        </row>
        <row r="279">
          <cell r="C279" t="str">
            <v>BIO.ELSALVADOR</v>
          </cell>
          <cell r="D279">
            <v>4.1505555999999999E-2</v>
          </cell>
          <cell r="E279">
            <v>4.1394444000000002E-2</v>
          </cell>
          <cell r="F279">
            <v>4.1283332999999998E-2</v>
          </cell>
          <cell r="G279">
            <v>4.2672222000000003E-2</v>
          </cell>
          <cell r="H279">
            <v>4.2561110999999999E-2</v>
          </cell>
          <cell r="I279">
            <v>4.7449999999999999E-2</v>
          </cell>
          <cell r="J279">
            <v>4.7338889000000002E-2</v>
          </cell>
          <cell r="K279">
            <v>4.7227777999999998E-2</v>
          </cell>
          <cell r="L279">
            <v>4.7116667000000001E-2</v>
          </cell>
          <cell r="M279">
            <v>4.7005555999999997E-2</v>
          </cell>
          <cell r="N279">
            <v>4.6894444E-2</v>
          </cell>
          <cell r="O279">
            <v>6.6783333E-2</v>
          </cell>
          <cell r="P279">
            <v>6.6672222000000003E-2</v>
          </cell>
          <cell r="Q279">
            <v>8.8561110999999998E-2</v>
          </cell>
          <cell r="R279">
            <v>0.12595000000000001</v>
          </cell>
          <cell r="S279">
            <v>0.109838889</v>
          </cell>
          <cell r="T279">
            <v>0.109727778</v>
          </cell>
          <cell r="U279">
            <v>0.109616667</v>
          </cell>
          <cell r="V279">
            <v>0.109505556</v>
          </cell>
          <cell r="W279">
            <v>0.104394444</v>
          </cell>
          <cell r="X279">
            <v>0.10428333300000001</v>
          </cell>
          <cell r="Y279">
            <v>0.110172222</v>
          </cell>
          <cell r="Z279">
            <v>0.110061111</v>
          </cell>
          <cell r="AA279">
            <v>0.10995000000000001</v>
          </cell>
          <cell r="AB279">
            <v>0.10995000000000001</v>
          </cell>
          <cell r="AC279">
            <v>0.10995000000000001</v>
          </cell>
          <cell r="AD279">
            <v>0.10995000000000001</v>
          </cell>
          <cell r="AE279">
            <v>0.10995000000000001</v>
          </cell>
          <cell r="AF279">
            <v>0.10995000000000001</v>
          </cell>
          <cell r="AG279">
            <v>0.10995000000000001</v>
          </cell>
          <cell r="AH279">
            <v>0.10995000000000001</v>
          </cell>
        </row>
        <row r="280">
          <cell r="C280" t="str">
            <v>BIO.GUATEMALA</v>
          </cell>
          <cell r="D280">
            <v>4.4999999999999998E-2</v>
          </cell>
          <cell r="E280">
            <v>5.6399999999999999E-2</v>
          </cell>
          <cell r="F280">
            <v>5.6399999999999999E-2</v>
          </cell>
          <cell r="G280">
            <v>5.6399999999999999E-2</v>
          </cell>
          <cell r="H280">
            <v>5.6399999999999999E-2</v>
          </cell>
          <cell r="I280">
            <v>7.6399999999999996E-2</v>
          </cell>
          <cell r="J280">
            <v>0.1079</v>
          </cell>
          <cell r="K280">
            <v>0.1179</v>
          </cell>
          <cell r="L280">
            <v>0.1229</v>
          </cell>
          <cell r="M280">
            <v>0.1229</v>
          </cell>
          <cell r="N280">
            <v>0.1229</v>
          </cell>
          <cell r="O280">
            <v>0.186</v>
          </cell>
          <cell r="P280">
            <v>0.186</v>
          </cell>
          <cell r="Q280">
            <v>0.20399999999999999</v>
          </cell>
          <cell r="R280">
            <v>0.24163999999999999</v>
          </cell>
          <cell r="S280">
            <v>0.25813999999999998</v>
          </cell>
          <cell r="T280">
            <v>0.25813999999999998</v>
          </cell>
          <cell r="U280">
            <v>0.28814000000000001</v>
          </cell>
          <cell r="V280">
            <v>0.28814000000000001</v>
          </cell>
          <cell r="W280">
            <v>0.31413999999999997</v>
          </cell>
          <cell r="X280">
            <v>0.30164000000000002</v>
          </cell>
          <cell r="Y280">
            <v>0.29164000000000001</v>
          </cell>
          <cell r="Z280">
            <v>0.28064</v>
          </cell>
          <cell r="AA280">
            <v>0.28064</v>
          </cell>
          <cell r="AB280">
            <v>0.29064000000000001</v>
          </cell>
          <cell r="AC280">
            <v>0.30064000000000002</v>
          </cell>
          <cell r="AD280">
            <v>0.31064000000000003</v>
          </cell>
          <cell r="AE280">
            <v>0.32063999999999998</v>
          </cell>
          <cell r="AF280">
            <v>0.33063999999999999</v>
          </cell>
          <cell r="AG280">
            <v>0.34064</v>
          </cell>
          <cell r="AH280">
            <v>0.35064000000000001</v>
          </cell>
        </row>
        <row r="281">
          <cell r="C281" t="str">
            <v>BIO.HAITI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</row>
        <row r="282">
          <cell r="C282" t="str">
            <v>BIO.HONDURAS</v>
          </cell>
          <cell r="D282">
            <v>1.2500000000000001E-2</v>
          </cell>
          <cell r="E282">
            <v>1.303E-2</v>
          </cell>
          <cell r="F282">
            <v>1.303E-2</v>
          </cell>
          <cell r="G282">
            <v>1.303E-2</v>
          </cell>
          <cell r="H282">
            <v>1.303E-2</v>
          </cell>
          <cell r="I282">
            <v>1.303E-2</v>
          </cell>
          <cell r="J282">
            <v>2.053E-2</v>
          </cell>
          <cell r="K282">
            <v>2.053E-2</v>
          </cell>
          <cell r="L282">
            <v>2.1729999999999999E-2</v>
          </cell>
          <cell r="M282">
            <v>2.1729999999999999E-2</v>
          </cell>
          <cell r="N282">
            <v>2.1729999999999999E-2</v>
          </cell>
          <cell r="O282">
            <v>2.1729999999999999E-2</v>
          </cell>
          <cell r="P282">
            <v>4.2229999999999997E-2</v>
          </cell>
          <cell r="Q282">
            <v>4.2229999999999997E-2</v>
          </cell>
          <cell r="R282">
            <v>5.0029999999999998E-2</v>
          </cell>
          <cell r="S282">
            <v>7.4029999999999999E-2</v>
          </cell>
          <cell r="T282">
            <v>9.8780000000000007E-2</v>
          </cell>
          <cell r="U282">
            <v>0.11878</v>
          </cell>
          <cell r="V282">
            <v>0.11878</v>
          </cell>
          <cell r="W282">
            <v>0.124371</v>
          </cell>
          <cell r="X282">
            <v>0.116871</v>
          </cell>
          <cell r="Y282">
            <v>0.116871</v>
          </cell>
          <cell r="Z282">
            <v>0.116871</v>
          </cell>
          <cell r="AA282">
            <v>0.116871</v>
          </cell>
          <cell r="AB282">
            <v>0.12187099999999999</v>
          </cell>
          <cell r="AC282">
            <v>0.12687100000000001</v>
          </cell>
          <cell r="AD282">
            <v>0.13187099999999999</v>
          </cell>
          <cell r="AE282">
            <v>0.13687099999999999</v>
          </cell>
          <cell r="AF282">
            <v>0.141871</v>
          </cell>
          <cell r="AG282">
            <v>0.146871</v>
          </cell>
          <cell r="AH282">
            <v>0.15187100000000001</v>
          </cell>
        </row>
        <row r="283">
          <cell r="C283" t="str">
            <v>BIO.JAMAICA</v>
          </cell>
          <cell r="D283">
            <v>1.3711111E-2</v>
          </cell>
          <cell r="E283">
            <v>1.3638889E-2</v>
          </cell>
          <cell r="F283">
            <v>1.3566666999999999E-2</v>
          </cell>
          <cell r="G283">
            <v>1.3494444E-2</v>
          </cell>
          <cell r="H283">
            <v>1.3422221999999999E-2</v>
          </cell>
          <cell r="I283">
            <v>1.3350000000000001E-2</v>
          </cell>
          <cell r="J283">
            <v>1.3277778E-2</v>
          </cell>
          <cell r="K283">
            <v>1.3205556E-2</v>
          </cell>
          <cell r="L283">
            <v>1.4633333E-2</v>
          </cell>
          <cell r="M283">
            <v>1.3811110999999999E-2</v>
          </cell>
          <cell r="N283">
            <v>1.3738889000000001E-2</v>
          </cell>
          <cell r="O283">
            <v>1.3666667E-2</v>
          </cell>
          <cell r="P283">
            <v>1.3594444000000001E-2</v>
          </cell>
          <cell r="Q283">
            <v>1.3522222E-2</v>
          </cell>
          <cell r="R283">
            <v>1.345E-2</v>
          </cell>
          <cell r="S283">
            <v>1.3377778E-2</v>
          </cell>
          <cell r="T283">
            <v>1.3305556E-2</v>
          </cell>
          <cell r="U283">
            <v>1.3233333E-2</v>
          </cell>
          <cell r="V283">
            <v>1.3161111E-2</v>
          </cell>
          <cell r="W283">
            <v>1.3088888999999999E-2</v>
          </cell>
          <cell r="X283">
            <v>1.3016667000000001E-2</v>
          </cell>
          <cell r="Y283">
            <v>1.2944443999999999E-2</v>
          </cell>
          <cell r="Z283">
            <v>1.2872221999999999E-2</v>
          </cell>
          <cell r="AA283">
            <v>1.2800000000000001E-2</v>
          </cell>
          <cell r="AB283">
            <v>1.2800000000000001E-2</v>
          </cell>
          <cell r="AC283">
            <v>1.2800000000000001E-2</v>
          </cell>
          <cell r="AD283">
            <v>1.2800000000000001E-2</v>
          </cell>
          <cell r="AE283">
            <v>1.2800000000000001E-2</v>
          </cell>
          <cell r="AF283">
            <v>1.2800000000000001E-2</v>
          </cell>
          <cell r="AG283">
            <v>1.2800000000000001E-2</v>
          </cell>
          <cell r="AH283">
            <v>1.2800000000000001E-2</v>
          </cell>
        </row>
        <row r="284">
          <cell r="C284" t="str">
            <v>BIO.NANTILLES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</row>
        <row r="285">
          <cell r="C285" t="str">
            <v>BIO.NICARAGUA</v>
          </cell>
          <cell r="D285">
            <v>2.9015873000000001E-2</v>
          </cell>
          <cell r="E285">
            <v>2.8841269999999999E-2</v>
          </cell>
          <cell r="F285">
            <v>2.8666667E-2</v>
          </cell>
          <cell r="G285">
            <v>2.8492063000000001E-2</v>
          </cell>
          <cell r="H285">
            <v>2.8317459999999999E-2</v>
          </cell>
          <cell r="I285">
            <v>2.8142857E-2</v>
          </cell>
          <cell r="J285">
            <v>2.7968254000000001E-2</v>
          </cell>
          <cell r="K285">
            <v>2.7793650999999999E-2</v>
          </cell>
          <cell r="L285">
            <v>2.7619048E-2</v>
          </cell>
          <cell r="M285">
            <v>2.7444443999999998E-2</v>
          </cell>
          <cell r="N285">
            <v>2.7269841E-2</v>
          </cell>
          <cell r="O285">
            <v>2.7095238000000001E-2</v>
          </cell>
          <cell r="P285">
            <v>3.7920635000000001E-2</v>
          </cell>
          <cell r="Q285">
            <v>3.7746031999999999E-2</v>
          </cell>
          <cell r="R285">
            <v>5.9071429000000002E-2</v>
          </cell>
          <cell r="S285">
            <v>7.8896825000000004E-2</v>
          </cell>
          <cell r="T285">
            <v>7.8722221999999994E-2</v>
          </cell>
          <cell r="U285">
            <v>7.8547618999999999E-2</v>
          </cell>
          <cell r="V285">
            <v>7.8373016000000004E-2</v>
          </cell>
          <cell r="W285">
            <v>7.8198412999999994E-2</v>
          </cell>
          <cell r="X285">
            <v>7.8023809999999999E-2</v>
          </cell>
          <cell r="Y285">
            <v>7.7849206000000004E-2</v>
          </cell>
          <cell r="Z285">
            <v>7.7674602999999995E-2</v>
          </cell>
          <cell r="AA285">
            <v>7.7499999999999999E-2</v>
          </cell>
          <cell r="AB285">
            <v>7.7499999999999999E-2</v>
          </cell>
          <cell r="AC285">
            <v>7.7499999999999999E-2</v>
          </cell>
          <cell r="AD285">
            <v>7.7499999999999999E-2</v>
          </cell>
          <cell r="AE285">
            <v>7.7499999999999999E-2</v>
          </cell>
          <cell r="AF285">
            <v>7.7499999999999999E-2</v>
          </cell>
          <cell r="AG285">
            <v>7.7499999999999999E-2</v>
          </cell>
          <cell r="AH285">
            <v>7.7499999999999999E-2</v>
          </cell>
        </row>
        <row r="286">
          <cell r="C286" t="str">
            <v>BIO.PANAMA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5.936073E-3</v>
          </cell>
          <cell r="Z286">
            <v>5.936073E-3</v>
          </cell>
          <cell r="AA286">
            <v>5.936073E-3</v>
          </cell>
          <cell r="AB286">
            <v>5.936073E-3</v>
          </cell>
          <cell r="AC286">
            <v>5.936073E-3</v>
          </cell>
          <cell r="AD286">
            <v>5.936073E-3</v>
          </cell>
          <cell r="AE286">
            <v>5.936073E-3</v>
          </cell>
          <cell r="AF286">
            <v>5.936073E-3</v>
          </cell>
          <cell r="AG286">
            <v>5.936073E-3</v>
          </cell>
          <cell r="AH286">
            <v>5.936073E-3</v>
          </cell>
        </row>
        <row r="287">
          <cell r="C287" t="str">
            <v>BIO.PARAGUAY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</row>
        <row r="288">
          <cell r="C288" t="str">
            <v>BIO.PERU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3.6999999999999998E-2</v>
          </cell>
          <cell r="O288">
            <v>3.6999999999999998E-2</v>
          </cell>
          <cell r="P288">
            <v>3.6999999999999998E-2</v>
          </cell>
          <cell r="Q288">
            <v>3.6999999999999998E-2</v>
          </cell>
          <cell r="R288">
            <v>3.6999999999999998E-2</v>
          </cell>
          <cell r="S288">
            <v>3.6999999999999998E-2</v>
          </cell>
          <cell r="T288">
            <v>3.6999999999999998E-2</v>
          </cell>
          <cell r="U288">
            <v>3.6999999999999998E-2</v>
          </cell>
          <cell r="V288">
            <v>3.6999999999999998E-2</v>
          </cell>
          <cell r="W288">
            <v>3.6999999999999998E-2</v>
          </cell>
          <cell r="X288">
            <v>3.6999999999999998E-2</v>
          </cell>
          <cell r="Y288">
            <v>3.6999999999999998E-2</v>
          </cell>
          <cell r="Z288">
            <v>3.6999999999999998E-2</v>
          </cell>
          <cell r="AA288">
            <v>3.6999999999999998E-2</v>
          </cell>
          <cell r="AB288">
            <v>4.2000000000000003E-2</v>
          </cell>
          <cell r="AC288">
            <v>4.7E-2</v>
          </cell>
          <cell r="AD288">
            <v>5.1999999999999998E-2</v>
          </cell>
          <cell r="AE288">
            <v>5.7000000000000002E-2</v>
          </cell>
          <cell r="AF288">
            <v>6.2E-2</v>
          </cell>
          <cell r="AG288">
            <v>6.7000000000000004E-2</v>
          </cell>
          <cell r="AH288">
            <v>7.1999999999999995E-2</v>
          </cell>
        </row>
        <row r="289">
          <cell r="C289" t="str">
            <v>BIO.TRINIDAD</v>
          </cell>
          <cell r="D289">
            <v>8.5000000000000006E-3</v>
          </cell>
          <cell r="E289">
            <v>8.5000000000000006E-3</v>
          </cell>
          <cell r="F289">
            <v>8.5000000000000006E-3</v>
          </cell>
          <cell r="G289">
            <v>8.5000000000000006E-3</v>
          </cell>
          <cell r="H289">
            <v>8.5000000000000006E-3</v>
          </cell>
          <cell r="I289">
            <v>8.5000000000000006E-3</v>
          </cell>
          <cell r="J289">
            <v>8.5000000000000006E-3</v>
          </cell>
          <cell r="K289">
            <v>8.5000000000000006E-3</v>
          </cell>
          <cell r="L289">
            <v>8.5000000000000006E-3</v>
          </cell>
          <cell r="M289">
            <v>8.5000000000000006E-3</v>
          </cell>
          <cell r="N289">
            <v>8.5000000000000006E-3</v>
          </cell>
          <cell r="O289">
            <v>8.5000000000000006E-3</v>
          </cell>
          <cell r="P289">
            <v>8.5000000000000006E-3</v>
          </cell>
          <cell r="Q289">
            <v>5.0000000000000001E-3</v>
          </cell>
          <cell r="R289">
            <v>5.0000000000000001E-3</v>
          </cell>
          <cell r="S289">
            <v>5.0000000000000001E-3</v>
          </cell>
          <cell r="T289">
            <v>5.0000000000000001E-3</v>
          </cell>
          <cell r="U289">
            <v>5.0000000000000001E-3</v>
          </cell>
          <cell r="V289">
            <v>5.0000000000000001E-3</v>
          </cell>
          <cell r="W289">
            <v>5.0000000000000001E-3</v>
          </cell>
          <cell r="X289">
            <v>5.0000000000000001E-3</v>
          </cell>
          <cell r="Y289">
            <v>5.0000000000000001E-3</v>
          </cell>
          <cell r="Z289">
            <v>5.0000000000000001E-3</v>
          </cell>
          <cell r="AA289">
            <v>5.0000000000000001E-3</v>
          </cell>
          <cell r="AB289">
            <v>5.0000000000000001E-3</v>
          </cell>
          <cell r="AC289">
            <v>5.0000000000000001E-3</v>
          </cell>
          <cell r="AD289">
            <v>5.0000000000000001E-3</v>
          </cell>
          <cell r="AE289">
            <v>5.0000000000000001E-3</v>
          </cell>
          <cell r="AF289">
            <v>5.0000000000000001E-3</v>
          </cell>
          <cell r="AG289">
            <v>5.0000000000000001E-3</v>
          </cell>
          <cell r="AH289">
            <v>5.0000000000000001E-3</v>
          </cell>
        </row>
        <row r="290">
          <cell r="C290" t="str">
            <v>BIO.URUGUAY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1E-3</v>
          </cell>
          <cell r="S290">
            <v>1E-3</v>
          </cell>
          <cell r="T290">
            <v>1E-3</v>
          </cell>
          <cell r="U290">
            <v>0.16700000000000001</v>
          </cell>
          <cell r="V290">
            <v>0.16700000000000001</v>
          </cell>
          <cell r="W290">
            <v>0.18185000000000001</v>
          </cell>
          <cell r="X290">
            <v>0.21784999999999999</v>
          </cell>
          <cell r="Y290">
            <v>0.22484999999999999</v>
          </cell>
          <cell r="Z290">
            <v>0.22484999999999999</v>
          </cell>
          <cell r="AA290">
            <v>0.22484999999999999</v>
          </cell>
          <cell r="AB290">
            <v>0.37085000000000001</v>
          </cell>
          <cell r="AC290">
            <v>0.37085000000000001</v>
          </cell>
          <cell r="AD290">
            <v>0.37085000000000001</v>
          </cell>
          <cell r="AE290">
            <v>0.38085000000000002</v>
          </cell>
          <cell r="AF290">
            <v>0.39084999999999998</v>
          </cell>
          <cell r="AG290">
            <v>0.40084999999999998</v>
          </cell>
          <cell r="AH290">
            <v>0.41084999999999999</v>
          </cell>
        </row>
        <row r="291">
          <cell r="C291" t="str">
            <v>BIO.VENEZUELA</v>
          </cell>
          <cell r="D291">
            <v>8.9999999999999993E-3</v>
          </cell>
          <cell r="E291">
            <v>8.9999999999999993E-3</v>
          </cell>
          <cell r="F291">
            <v>8.9999999999999993E-3</v>
          </cell>
          <cell r="G291">
            <v>8.9999999999999993E-3</v>
          </cell>
          <cell r="H291">
            <v>8.9999999999999993E-3</v>
          </cell>
          <cell r="I291">
            <v>8.9999999999999993E-3</v>
          </cell>
          <cell r="J291">
            <v>8.9999999999999993E-3</v>
          </cell>
          <cell r="K291">
            <v>1.15E-2</v>
          </cell>
          <cell r="L291">
            <v>1.15E-2</v>
          </cell>
          <cell r="M291">
            <v>1.15E-2</v>
          </cell>
          <cell r="N291">
            <v>1.15E-2</v>
          </cell>
          <cell r="O291">
            <v>1.15E-2</v>
          </cell>
          <cell r="P291">
            <v>1.15E-2</v>
          </cell>
          <cell r="Q291">
            <v>1.15E-2</v>
          </cell>
          <cell r="R291">
            <v>1.15E-2</v>
          </cell>
          <cell r="S291">
            <v>1.15E-2</v>
          </cell>
          <cell r="T291">
            <v>1.15E-2</v>
          </cell>
          <cell r="U291">
            <v>1.15E-2</v>
          </cell>
          <cell r="V291">
            <v>1.15E-2</v>
          </cell>
          <cell r="W291">
            <v>1.15E-2</v>
          </cell>
          <cell r="X291">
            <v>0.1115</v>
          </cell>
          <cell r="Y291">
            <v>0.1115</v>
          </cell>
          <cell r="Z291">
            <v>0.1215</v>
          </cell>
          <cell r="AA291">
            <v>0.1215</v>
          </cell>
          <cell r="AB291">
            <v>0.1215</v>
          </cell>
          <cell r="AC291">
            <v>0.1215</v>
          </cell>
          <cell r="AD291">
            <v>0.1215</v>
          </cell>
          <cell r="AE291">
            <v>0.1215</v>
          </cell>
          <cell r="AF291">
            <v>0.1215</v>
          </cell>
          <cell r="AG291">
            <v>0.1215</v>
          </cell>
          <cell r="AH291">
            <v>0.1215</v>
          </cell>
        </row>
        <row r="292">
          <cell r="C292" t="str">
            <v>BIO.OTHERLATIN</v>
          </cell>
          <cell r="D292">
            <v>7.6933490000000004E-3</v>
          </cell>
          <cell r="E292">
            <v>7.6635080000000003E-3</v>
          </cell>
          <cell r="F292">
            <v>7.6336670000000002E-3</v>
          </cell>
          <cell r="G292">
            <v>9.6038249999999999E-3</v>
          </cell>
          <cell r="H292">
            <v>9.5739840000000007E-3</v>
          </cell>
          <cell r="I292">
            <v>1.3344142999999999E-2</v>
          </cell>
          <cell r="J292">
            <v>1.3314302E-2</v>
          </cell>
          <cell r="K292">
            <v>1.328446E-2</v>
          </cell>
          <cell r="L292">
            <v>1.3254619E-2</v>
          </cell>
          <cell r="M292">
            <v>1.8224778000000001E-2</v>
          </cell>
          <cell r="N292">
            <v>1.8194937000000001E-2</v>
          </cell>
          <cell r="O292">
            <v>1.8165094999999999E-2</v>
          </cell>
          <cell r="P292">
            <v>2.5335254000000001E-2</v>
          </cell>
          <cell r="Q292">
            <v>2.5305412999999999E-2</v>
          </cell>
          <cell r="R292">
            <v>2.5275571E-2</v>
          </cell>
          <cell r="S292">
            <v>2.5245730000000001E-2</v>
          </cell>
          <cell r="T292">
            <v>2.5215888999999998E-2</v>
          </cell>
          <cell r="U292">
            <v>2.5186047999999999E-2</v>
          </cell>
          <cell r="V292">
            <v>5.7056205999999998E-2</v>
          </cell>
          <cell r="W292">
            <v>8.4526365000000006E-2</v>
          </cell>
          <cell r="X292">
            <v>8.4496524000000003E-2</v>
          </cell>
          <cell r="Y292">
            <v>8.4466683000000001E-2</v>
          </cell>
          <cell r="Z292">
            <v>8.4436840999999999E-2</v>
          </cell>
          <cell r="AA292">
            <v>8.4406999999999996E-2</v>
          </cell>
          <cell r="AB292">
            <v>8.9407E-2</v>
          </cell>
          <cell r="AC292">
            <v>9.4407000000000005E-2</v>
          </cell>
          <cell r="AD292">
            <v>9.9406999999999995E-2</v>
          </cell>
          <cell r="AE292">
            <v>0.104407</v>
          </cell>
          <cell r="AF292">
            <v>0.109407</v>
          </cell>
          <cell r="AG292">
            <v>0.11440699999999999</v>
          </cell>
          <cell r="AH292">
            <v>0.119407</v>
          </cell>
        </row>
        <row r="293">
          <cell r="C293" t="str">
            <v>BIO.BAHRAIN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</row>
        <row r="294">
          <cell r="C294" t="str">
            <v>BIO.IRAN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6.6E-4</v>
          </cell>
          <cell r="X294">
            <v>6.6E-4</v>
          </cell>
          <cell r="Y294">
            <v>6.6E-4</v>
          </cell>
          <cell r="Z294">
            <v>6.6E-4</v>
          </cell>
          <cell r="AA294">
            <v>6.6E-4</v>
          </cell>
          <cell r="AB294">
            <v>6.6E-4</v>
          </cell>
          <cell r="AC294">
            <v>6.6E-4</v>
          </cell>
          <cell r="AD294">
            <v>6.6E-4</v>
          </cell>
          <cell r="AE294">
            <v>6.6E-4</v>
          </cell>
          <cell r="AF294">
            <v>6.6E-4</v>
          </cell>
          <cell r="AG294">
            <v>6.6E-4</v>
          </cell>
          <cell r="AH294">
            <v>6.6E-4</v>
          </cell>
        </row>
        <row r="295">
          <cell r="C295" t="str">
            <v>BIO.IRAQ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</row>
        <row r="296">
          <cell r="C296" t="str">
            <v>BIO.JORDAN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1.0480000000000001E-3</v>
          </cell>
          <cell r="O296">
            <v>1.0480000000000001E-3</v>
          </cell>
          <cell r="P296">
            <v>1.0480000000000001E-3</v>
          </cell>
          <cell r="Q296">
            <v>1.0480000000000001E-3</v>
          </cell>
          <cell r="R296">
            <v>1.0480000000000001E-3</v>
          </cell>
          <cell r="S296">
            <v>1.0480000000000001E-3</v>
          </cell>
          <cell r="T296">
            <v>2.5000000000000001E-3</v>
          </cell>
          <cell r="U296">
            <v>2.5000000000000001E-3</v>
          </cell>
          <cell r="V296">
            <v>2.5000000000000001E-3</v>
          </cell>
          <cell r="W296">
            <v>2.5000000000000001E-3</v>
          </cell>
          <cell r="X296">
            <v>2.5000000000000001E-3</v>
          </cell>
          <cell r="Y296">
            <v>2.5000000000000001E-3</v>
          </cell>
          <cell r="Z296">
            <v>2.5000000000000001E-3</v>
          </cell>
          <cell r="AA296">
            <v>2.5000000000000001E-3</v>
          </cell>
          <cell r="AB296">
            <v>2.5000000000000001E-3</v>
          </cell>
          <cell r="AC296">
            <v>7.4999999999999997E-3</v>
          </cell>
          <cell r="AD296">
            <v>1.2500000000000001E-2</v>
          </cell>
          <cell r="AE296">
            <v>1.7500000000000002E-2</v>
          </cell>
          <cell r="AF296">
            <v>2.2499999999999999E-2</v>
          </cell>
          <cell r="AG296">
            <v>2.75E-2</v>
          </cell>
          <cell r="AH296">
            <v>3.2500000000000001E-2</v>
          </cell>
        </row>
        <row r="297">
          <cell r="C297" t="str">
            <v>BIO.KUWAIT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</row>
        <row r="298">
          <cell r="C298" t="str">
            <v>BIO.LEBANON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2.1199999999999999E-3</v>
          </cell>
          <cell r="U298">
            <v>2.1199999999999999E-3</v>
          </cell>
          <cell r="V298">
            <v>2.1199999999999999E-3</v>
          </cell>
          <cell r="W298">
            <v>2.1199999999999999E-3</v>
          </cell>
          <cell r="X298">
            <v>2.1199999999999999E-3</v>
          </cell>
          <cell r="Y298">
            <v>2.1199999999999999E-3</v>
          </cell>
          <cell r="Z298">
            <v>2.1199999999999999E-3</v>
          </cell>
          <cell r="AA298">
            <v>2.7569999999999999E-3</v>
          </cell>
          <cell r="AB298">
            <v>2.7569999999999999E-3</v>
          </cell>
          <cell r="AC298">
            <v>2.7569999999999999E-3</v>
          </cell>
          <cell r="AD298">
            <v>2.7569999999999999E-3</v>
          </cell>
          <cell r="AE298">
            <v>2.7569999999999999E-3</v>
          </cell>
          <cell r="AF298">
            <v>2.7569999999999999E-3</v>
          </cell>
          <cell r="AG298">
            <v>3.7569999999999999E-3</v>
          </cell>
          <cell r="AH298">
            <v>4.7569999999999999E-3</v>
          </cell>
        </row>
        <row r="299">
          <cell r="C299" t="str">
            <v>BIO.OMAN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</row>
        <row r="300">
          <cell r="C300" t="str">
            <v>BIO.QATAR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4.6820000000000001E-2</v>
          </cell>
          <cell r="Z300">
            <v>4.6820000000000001E-2</v>
          </cell>
          <cell r="AA300">
            <v>4.6820000000000001E-2</v>
          </cell>
          <cell r="AB300">
            <v>4.6820000000000001E-2</v>
          </cell>
          <cell r="AC300">
            <v>4.6820000000000001E-2</v>
          </cell>
          <cell r="AD300">
            <v>4.6820000000000001E-2</v>
          </cell>
          <cell r="AE300">
            <v>5.6820000000000002E-2</v>
          </cell>
          <cell r="AF300">
            <v>6.6820000000000004E-2</v>
          </cell>
          <cell r="AG300">
            <v>7.6819999999999999E-2</v>
          </cell>
          <cell r="AH300">
            <v>8.6819999999999994E-2</v>
          </cell>
        </row>
        <row r="301">
          <cell r="C301" t="str">
            <v>BIO.SAUDIARABI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0.02</v>
          </cell>
          <cell r="AG301">
            <v>0.04</v>
          </cell>
          <cell r="AH301">
            <v>0.06</v>
          </cell>
        </row>
        <row r="302">
          <cell r="C302" t="str">
            <v>BIO.SYRIA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6.705E-3</v>
          </cell>
          <cell r="L302">
            <v>6.705E-3</v>
          </cell>
          <cell r="M302">
            <v>6.705E-3</v>
          </cell>
          <cell r="N302">
            <v>6.705E-3</v>
          </cell>
          <cell r="O302">
            <v>6.705E-3</v>
          </cell>
          <cell r="P302">
            <v>6.705E-3</v>
          </cell>
          <cell r="Q302">
            <v>6.705E-3</v>
          </cell>
          <cell r="R302">
            <v>6.705E-3</v>
          </cell>
          <cell r="S302">
            <v>6.705E-3</v>
          </cell>
          <cell r="T302">
            <v>6.705E-3</v>
          </cell>
          <cell r="U302">
            <v>6.705E-3</v>
          </cell>
          <cell r="V302">
            <v>6.705E-3</v>
          </cell>
          <cell r="W302">
            <v>6.705E-3</v>
          </cell>
          <cell r="X302">
            <v>6.705E-3</v>
          </cell>
          <cell r="Y302">
            <v>6.705E-3</v>
          </cell>
          <cell r="Z302">
            <v>6.705E-3</v>
          </cell>
          <cell r="AA302">
            <v>6.705E-3</v>
          </cell>
          <cell r="AB302">
            <v>6.705E-3</v>
          </cell>
          <cell r="AC302">
            <v>6.705E-3</v>
          </cell>
          <cell r="AD302">
            <v>6.705E-3</v>
          </cell>
          <cell r="AE302">
            <v>6.705E-3</v>
          </cell>
          <cell r="AF302">
            <v>6.705E-3</v>
          </cell>
          <cell r="AG302">
            <v>6.705E-3</v>
          </cell>
          <cell r="AH302">
            <v>6.705E-3</v>
          </cell>
        </row>
        <row r="303">
          <cell r="C303" t="str">
            <v>BIO.UAE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3.0000000000000001E-3</v>
          </cell>
          <cell r="AA303">
            <v>3.0000000000000001E-3</v>
          </cell>
          <cell r="AB303">
            <v>3.0000000000000001E-3</v>
          </cell>
          <cell r="AC303">
            <v>3.0000000000000001E-3</v>
          </cell>
          <cell r="AD303">
            <v>5.2999999999999999E-2</v>
          </cell>
          <cell r="AE303">
            <v>0.153</v>
          </cell>
          <cell r="AF303">
            <v>0.20300000000000001</v>
          </cell>
          <cell r="AG303">
            <v>0.22800000000000001</v>
          </cell>
          <cell r="AH303">
            <v>0.253</v>
          </cell>
        </row>
        <row r="304">
          <cell r="C304" t="str">
            <v>BIO.YEMEN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</row>
        <row r="305">
          <cell r="C305" t="str">
            <v>BIO.WORLD</v>
          </cell>
          <cell r="D305">
            <v>26.573200020000002</v>
          </cell>
          <cell r="E305">
            <v>24.89675033</v>
          </cell>
          <cell r="F305">
            <v>26.341930649999998</v>
          </cell>
          <cell r="G305">
            <v>27.993793969999999</v>
          </cell>
          <cell r="H305">
            <v>28.99664229</v>
          </cell>
          <cell r="I305">
            <v>29.814096599999999</v>
          </cell>
          <cell r="J305">
            <v>31.327696920000001</v>
          </cell>
          <cell r="K305">
            <v>31.360122239999999</v>
          </cell>
          <cell r="L305">
            <v>32.215482559999998</v>
          </cell>
          <cell r="M305">
            <v>33.591078869999997</v>
          </cell>
          <cell r="N305">
            <v>35.27122619</v>
          </cell>
          <cell r="O305">
            <v>37.110332509999999</v>
          </cell>
          <cell r="P305">
            <v>38.583554829999997</v>
          </cell>
          <cell r="Q305">
            <v>42.143191889999997</v>
          </cell>
          <cell r="R305">
            <v>44.401000770000003</v>
          </cell>
          <cell r="S305">
            <v>49.131010449999998</v>
          </cell>
          <cell r="T305">
            <v>53.23733335</v>
          </cell>
          <cell r="U305">
            <v>55.377814149999999</v>
          </cell>
          <cell r="V305">
            <v>59.026656039999999</v>
          </cell>
          <cell r="W305">
            <v>65.288650439999998</v>
          </cell>
          <cell r="X305">
            <v>70.562235439999995</v>
          </cell>
          <cell r="Y305">
            <v>76.301577839999993</v>
          </cell>
          <cell r="Z305">
            <v>82.022066589999994</v>
          </cell>
          <cell r="AA305">
            <v>87.618810909999993</v>
          </cell>
          <cell r="AB305">
            <v>92.674895849999999</v>
          </cell>
          <cell r="AC305">
            <v>97.431708790000002</v>
          </cell>
          <cell r="AD305">
            <v>103.67576769999999</v>
          </cell>
          <cell r="AE305">
            <v>110.52015660000001</v>
          </cell>
          <cell r="AF305">
            <v>117.8412455</v>
          </cell>
          <cell r="AG305">
            <v>125.2767455</v>
          </cell>
          <cell r="AH305">
            <v>132.68094550000001</v>
          </cell>
        </row>
        <row r="306">
          <cell r="C306" t="str">
            <v>BIO.OECDTOT</v>
          </cell>
          <cell r="D306">
            <v>16.062999999999999</v>
          </cell>
          <cell r="E306">
            <v>14.337</v>
          </cell>
          <cell r="F306">
            <v>15.319000000000001</v>
          </cell>
          <cell r="G306">
            <v>16.702000000000002</v>
          </cell>
          <cell r="H306">
            <v>17.274999999999999</v>
          </cell>
          <cell r="I306">
            <v>17.919</v>
          </cell>
          <cell r="J306">
            <v>19.169</v>
          </cell>
          <cell r="K306">
            <v>19.032</v>
          </cell>
          <cell r="L306">
            <v>19.45</v>
          </cell>
          <cell r="M306">
            <v>20.585000000000001</v>
          </cell>
          <cell r="N306">
            <v>21.687355</v>
          </cell>
          <cell r="O306">
            <v>23.116305000000001</v>
          </cell>
          <cell r="P306">
            <v>24.191331999999999</v>
          </cell>
          <cell r="Q306">
            <v>27.286037</v>
          </cell>
          <cell r="R306">
            <v>28.918946999999999</v>
          </cell>
          <cell r="S306">
            <v>33.065522000000001</v>
          </cell>
          <cell r="T306">
            <v>35.823481999999998</v>
          </cell>
          <cell r="U306">
            <v>36.326101999999999</v>
          </cell>
          <cell r="V306">
            <v>38.455736999999999</v>
          </cell>
          <cell r="W306">
            <v>42.113236999999998</v>
          </cell>
          <cell r="X306">
            <v>44.759936000000003</v>
          </cell>
          <cell r="Y306">
            <v>47.674171000000001</v>
          </cell>
          <cell r="Z306">
            <v>51.564706000000001</v>
          </cell>
          <cell r="AA306">
            <v>53.859549629999997</v>
          </cell>
          <cell r="AB306">
            <v>55.685554519999997</v>
          </cell>
          <cell r="AC306">
            <v>57.260423410000001</v>
          </cell>
          <cell r="AD306">
            <v>59.055312299999997</v>
          </cell>
          <cell r="AE306">
            <v>60.900201189999997</v>
          </cell>
          <cell r="AF306">
            <v>62.615090080000002</v>
          </cell>
          <cell r="AG306">
            <v>64.32009008</v>
          </cell>
          <cell r="AH306">
            <v>66.045090079999994</v>
          </cell>
        </row>
        <row r="307">
          <cell r="C307" t="str">
            <v>BIO.OECDAM</v>
          </cell>
          <cell r="D307">
            <v>11.221</v>
          </cell>
          <cell r="E307">
            <v>9.7260000000000009</v>
          </cell>
          <cell r="F307">
            <v>9.6590000000000007</v>
          </cell>
          <cell r="G307">
            <v>10.734</v>
          </cell>
          <cell r="H307">
            <v>11.068</v>
          </cell>
          <cell r="I307">
            <v>10.945</v>
          </cell>
          <cell r="J307">
            <v>11.186</v>
          </cell>
          <cell r="K307">
            <v>11.319000000000001</v>
          </cell>
          <cell r="L307">
            <v>11.071</v>
          </cell>
          <cell r="M307">
            <v>11.47</v>
          </cell>
          <cell r="N307">
            <v>11.249355</v>
          </cell>
          <cell r="O307">
            <v>11.285304999999999</v>
          </cell>
          <cell r="P307">
            <v>11.521331999999999</v>
          </cell>
          <cell r="Q307">
            <v>11.592036999999999</v>
          </cell>
          <cell r="R307">
            <v>11.707947000000001</v>
          </cell>
          <cell r="S307">
            <v>11.842522000000001</v>
          </cell>
          <cell r="T307">
            <v>12.151482</v>
          </cell>
          <cell r="U307">
            <v>12.925102000000001</v>
          </cell>
          <cell r="V307">
            <v>13.171737</v>
          </cell>
          <cell r="W307">
            <v>13.749237000000001</v>
          </cell>
          <cell r="X307">
            <v>13.982936</v>
          </cell>
          <cell r="Y307">
            <v>14.177171</v>
          </cell>
          <cell r="Z307">
            <v>15.083705999999999</v>
          </cell>
          <cell r="AA307">
            <v>15.67122449</v>
          </cell>
          <cell r="AB307">
            <v>16.24094049</v>
          </cell>
          <cell r="AC307">
            <v>16.41294049</v>
          </cell>
          <cell r="AD307">
            <v>16.852940490000002</v>
          </cell>
          <cell r="AE307">
            <v>17.332940489999999</v>
          </cell>
          <cell r="AF307">
            <v>17.812940489999999</v>
          </cell>
          <cell r="AG307">
            <v>18.292940489999999</v>
          </cell>
          <cell r="AH307">
            <v>18.77294049</v>
          </cell>
        </row>
        <row r="308">
          <cell r="C308" t="str">
            <v>BIO.OECDAO</v>
          </cell>
          <cell r="D308">
            <v>0.40799999999999997</v>
          </cell>
          <cell r="E308">
            <v>0.46</v>
          </cell>
          <cell r="F308">
            <v>0.82499999999999996</v>
          </cell>
          <cell r="G308">
            <v>0.85099999999999998</v>
          </cell>
          <cell r="H308">
            <v>0.89400000000000002</v>
          </cell>
          <cell r="I308">
            <v>1.1160000000000001</v>
          </cell>
          <cell r="J308">
            <v>1.5149999999999999</v>
          </cell>
          <cell r="K308">
            <v>1.3160000000000001</v>
          </cell>
          <cell r="L308">
            <v>1.391</v>
          </cell>
          <cell r="M308">
            <v>1.4019999999999999</v>
          </cell>
          <cell r="N308">
            <v>1.8879999999999999</v>
          </cell>
          <cell r="O308">
            <v>2.2290000000000001</v>
          </cell>
          <cell r="P308">
            <v>2.2599999999999998</v>
          </cell>
          <cell r="Q308">
            <v>2.3039999999999998</v>
          </cell>
          <cell r="R308">
            <v>2.375</v>
          </cell>
          <cell r="S308">
            <v>2.4550000000000001</v>
          </cell>
          <cell r="T308">
            <v>2.577</v>
          </cell>
          <cell r="U308">
            <v>2.589</v>
          </cell>
          <cell r="V308">
            <v>2.5379999999999998</v>
          </cell>
          <cell r="W308">
            <v>2.573</v>
          </cell>
          <cell r="X308">
            <v>2.6309999999999998</v>
          </cell>
          <cell r="Y308">
            <v>2.6859999999999999</v>
          </cell>
          <cell r="Z308">
            <v>2.6829999999999998</v>
          </cell>
          <cell r="AA308">
            <v>2.826908</v>
          </cell>
          <cell r="AB308">
            <v>2.9369079999999999</v>
          </cell>
          <cell r="AC308">
            <v>3.1769080000000001</v>
          </cell>
          <cell r="AD308">
            <v>3.3419080000000001</v>
          </cell>
          <cell r="AE308">
            <v>3.5169079999999999</v>
          </cell>
          <cell r="AF308">
            <v>3.701908</v>
          </cell>
          <cell r="AG308">
            <v>3.8969079999999998</v>
          </cell>
          <cell r="AH308">
            <v>4.1119079999999997</v>
          </cell>
        </row>
        <row r="309">
          <cell r="C309" t="str">
            <v>BIO.OECDEUR</v>
          </cell>
          <cell r="D309">
            <v>4.4340000000000002</v>
          </cell>
          <cell r="E309">
            <v>4.1509999999999998</v>
          </cell>
          <cell r="F309">
            <v>4.835</v>
          </cell>
          <cell r="G309">
            <v>5.117</v>
          </cell>
          <cell r="H309">
            <v>5.3129999999999997</v>
          </cell>
          <cell r="I309">
            <v>5.8579999999999997</v>
          </cell>
          <cell r="J309">
            <v>6.468</v>
          </cell>
          <cell r="K309">
            <v>6.3970000000000002</v>
          </cell>
          <cell r="L309">
            <v>6.9880000000000004</v>
          </cell>
          <cell r="M309">
            <v>7.7130000000000001</v>
          </cell>
          <cell r="N309">
            <v>8.5500000000000007</v>
          </cell>
          <cell r="O309">
            <v>9.6020000000000003</v>
          </cell>
          <cell r="P309">
            <v>10.41</v>
          </cell>
          <cell r="Q309">
            <v>13.39</v>
          </cell>
          <cell r="R309">
            <v>14.836</v>
          </cell>
          <cell r="S309">
            <v>18.768000000000001</v>
          </cell>
          <cell r="T309">
            <v>21.094999999999999</v>
          </cell>
          <cell r="U309">
            <v>20.812000000000001</v>
          </cell>
          <cell r="V309">
            <v>22.745999999999999</v>
          </cell>
          <cell r="W309">
            <v>25.791</v>
          </cell>
          <cell r="X309">
            <v>28.146000000000001</v>
          </cell>
          <cell r="Y309">
            <v>30.811</v>
          </cell>
          <cell r="Z309">
            <v>33.798000000000002</v>
          </cell>
          <cell r="AA309">
            <v>35.36141714</v>
          </cell>
          <cell r="AB309">
            <v>36.507706030000001</v>
          </cell>
          <cell r="AC309">
            <v>37.67057492</v>
          </cell>
          <cell r="AD309">
            <v>38.860463809999999</v>
          </cell>
          <cell r="AE309">
            <v>40.050352699999998</v>
          </cell>
          <cell r="AF309">
            <v>41.100241590000003</v>
          </cell>
          <cell r="AG309">
            <v>42.130241589999997</v>
          </cell>
          <cell r="AH309">
            <v>43.160241589999998</v>
          </cell>
        </row>
        <row r="310">
          <cell r="C310" t="str">
            <v>BIO.NONOECDTOT</v>
          </cell>
          <cell r="D310">
            <v>10.510200019999999</v>
          </cell>
          <cell r="E310">
            <v>10.55975033</v>
          </cell>
          <cell r="F310">
            <v>11.022930649999999</v>
          </cell>
          <cell r="G310">
            <v>11.291793970000001</v>
          </cell>
          <cell r="H310">
            <v>11.72164229</v>
          </cell>
          <cell r="I310">
            <v>11.8950966</v>
          </cell>
          <cell r="J310">
            <v>12.158696920000001</v>
          </cell>
          <cell r="K310">
            <v>12.328122240000001</v>
          </cell>
          <cell r="L310">
            <v>12.765482560000001</v>
          </cell>
          <cell r="M310">
            <v>13.00607887</v>
          </cell>
          <cell r="N310">
            <v>13.58387119</v>
          </cell>
          <cell r="O310">
            <v>13.99402751</v>
          </cell>
          <cell r="P310">
            <v>14.39222283</v>
          </cell>
          <cell r="Q310">
            <v>14.85715489</v>
          </cell>
          <cell r="R310">
            <v>15.48205377</v>
          </cell>
          <cell r="S310">
            <v>16.06548845</v>
          </cell>
          <cell r="T310">
            <v>17.413851350000002</v>
          </cell>
          <cell r="U310">
            <v>19.05171215</v>
          </cell>
          <cell r="V310">
            <v>20.57091904</v>
          </cell>
          <cell r="W310">
            <v>23.17541344</v>
          </cell>
          <cell r="X310">
            <v>25.802299439999999</v>
          </cell>
          <cell r="Y310">
            <v>28.627406839999999</v>
          </cell>
          <cell r="Z310">
            <v>30.45736059</v>
          </cell>
          <cell r="AA310">
            <v>33.759261279999997</v>
          </cell>
          <cell r="AB310">
            <v>36.989341330000002</v>
          </cell>
          <cell r="AC310">
            <v>40.17128538</v>
          </cell>
          <cell r="AD310">
            <v>44.620455380000003</v>
          </cell>
          <cell r="AE310">
            <v>49.61995538</v>
          </cell>
          <cell r="AF310">
            <v>55.226155380000002</v>
          </cell>
          <cell r="AG310">
            <v>60.956655380000001</v>
          </cell>
          <cell r="AH310">
            <v>66.635855379999995</v>
          </cell>
        </row>
        <row r="311">
          <cell r="C311" t="str">
            <v>BIO.AFRICA</v>
          </cell>
          <cell r="D311">
            <v>0.59590734899999998</v>
          </cell>
          <cell r="E311">
            <v>0.59988750800000001</v>
          </cell>
          <cell r="F311">
            <v>0.60096766700000004</v>
          </cell>
          <cell r="G311">
            <v>0.62094782500000001</v>
          </cell>
          <cell r="H311">
            <v>0.62492798400000005</v>
          </cell>
          <cell r="I311">
            <v>0.63440814300000004</v>
          </cell>
          <cell r="J311">
            <v>0.70113830200000005</v>
          </cell>
          <cell r="K311">
            <v>0.74692846000000002</v>
          </cell>
          <cell r="L311">
            <v>0.85455861899999996</v>
          </cell>
          <cell r="M311">
            <v>0.85503877800000005</v>
          </cell>
          <cell r="N311">
            <v>0.89961893699999995</v>
          </cell>
          <cell r="O311">
            <v>0.89959909500000002</v>
          </cell>
          <cell r="P311">
            <v>0.91707925400000001</v>
          </cell>
          <cell r="Q311">
            <v>0.926559413</v>
          </cell>
          <cell r="R311">
            <v>0.92653957099999995</v>
          </cell>
          <cell r="S311">
            <v>0.94453973000000002</v>
          </cell>
          <cell r="T311">
            <v>0.94225488899999998</v>
          </cell>
          <cell r="U311">
            <v>0.94847504800000004</v>
          </cell>
          <cell r="V311">
            <v>0.98580520599999999</v>
          </cell>
          <cell r="W311">
            <v>1.0202853650000001</v>
          </cell>
          <cell r="X311">
            <v>1.0348455240000001</v>
          </cell>
          <cell r="Y311">
            <v>1.0917947830000001</v>
          </cell>
          <cell r="Z311">
            <v>1.1145989409999999</v>
          </cell>
          <cell r="AA311">
            <v>1.2383051</v>
          </cell>
          <cell r="AB311">
            <v>1.3436351499999999</v>
          </cell>
          <cell r="AC311">
            <v>1.3918292000000001</v>
          </cell>
          <cell r="AD311">
            <v>1.5014992</v>
          </cell>
          <cell r="AE311">
            <v>1.5694992000000001</v>
          </cell>
          <cell r="AF311">
            <v>1.6194991999999999</v>
          </cell>
          <cell r="AG311">
            <v>1.6964992000000001</v>
          </cell>
          <cell r="AH311">
            <v>1.7664991999999999</v>
          </cell>
        </row>
        <row r="312">
          <cell r="C312" t="str">
            <v>BIO.ASIA</v>
          </cell>
          <cell r="D312">
            <v>2.0962843969999998</v>
          </cell>
          <cell r="E312">
            <v>2.1185183649999999</v>
          </cell>
          <cell r="F312">
            <v>2.3257123329999998</v>
          </cell>
          <cell r="G312">
            <v>2.4251893020000002</v>
          </cell>
          <cell r="H312">
            <v>2.86834327</v>
          </cell>
          <cell r="I312">
            <v>2.983011238</v>
          </cell>
          <cell r="J312">
            <v>3.1120752060000001</v>
          </cell>
          <cell r="K312">
            <v>3.1975991750000001</v>
          </cell>
          <cell r="L312">
            <v>3.5207231430000001</v>
          </cell>
          <cell r="M312">
            <v>3.757683111</v>
          </cell>
          <cell r="N312">
            <v>4.1489870790000003</v>
          </cell>
          <cell r="O312">
            <v>4.416077048</v>
          </cell>
          <cell r="P312">
            <v>4.5926810160000002</v>
          </cell>
          <cell r="Q312">
            <v>4.7059689840000001</v>
          </cell>
          <cell r="R312">
            <v>5.0459469520000004</v>
          </cell>
          <cell r="S312">
            <v>5.1851789210000003</v>
          </cell>
          <cell r="T312">
            <v>5.6377278889999998</v>
          </cell>
          <cell r="U312">
            <v>6.088257048</v>
          </cell>
          <cell r="V312">
            <v>6.7025472060000002</v>
          </cell>
          <cell r="W312">
            <v>7.2989523649999999</v>
          </cell>
          <cell r="X312">
            <v>7.9373325240000003</v>
          </cell>
          <cell r="Y312">
            <v>8.7098376829999999</v>
          </cell>
          <cell r="Z312">
            <v>9.4314628410000001</v>
          </cell>
          <cell r="AA312">
            <v>10.624985000000001</v>
          </cell>
          <cell r="AB312">
            <v>11.335235000000001</v>
          </cell>
          <cell r="AC312">
            <v>12.314235</v>
          </cell>
          <cell r="AD312">
            <v>13.400235</v>
          </cell>
          <cell r="AE312">
            <v>14.436235</v>
          </cell>
          <cell r="AF312">
            <v>15.472235</v>
          </cell>
          <cell r="AG312">
            <v>16.513235000000002</v>
          </cell>
          <cell r="AH312">
            <v>17.554234999999998</v>
          </cell>
        </row>
        <row r="313">
          <cell r="C313" t="str">
            <v>BIO.CHINAREG</v>
          </cell>
          <cell r="D313">
            <v>1.77</v>
          </cell>
          <cell r="E313">
            <v>1.77</v>
          </cell>
          <cell r="F313">
            <v>1.77</v>
          </cell>
          <cell r="G313">
            <v>1.77</v>
          </cell>
          <cell r="H313">
            <v>1.77</v>
          </cell>
          <cell r="I313">
            <v>1.77</v>
          </cell>
          <cell r="J313">
            <v>1.77</v>
          </cell>
          <cell r="K313">
            <v>1.77</v>
          </cell>
          <cell r="L313">
            <v>1.77</v>
          </cell>
          <cell r="M313">
            <v>1.77</v>
          </cell>
          <cell r="N313">
            <v>1.7747539999999999</v>
          </cell>
          <cell r="O313">
            <v>1.786754</v>
          </cell>
          <cell r="P313">
            <v>1.804654</v>
          </cell>
          <cell r="Q313">
            <v>1.874282</v>
          </cell>
          <cell r="R313">
            <v>1.8915200000000001</v>
          </cell>
          <cell r="S313">
            <v>2</v>
          </cell>
          <cell r="T313">
            <v>2.5</v>
          </cell>
          <cell r="U313">
            <v>3</v>
          </cell>
          <cell r="V313">
            <v>3.27</v>
          </cell>
          <cell r="W313">
            <v>4.5999999999999996</v>
          </cell>
          <cell r="X313">
            <v>5.5</v>
          </cell>
          <cell r="Y313">
            <v>7</v>
          </cell>
          <cell r="Z313">
            <v>7.5</v>
          </cell>
          <cell r="AA313">
            <v>8.5</v>
          </cell>
          <cell r="AB313">
            <v>10.5</v>
          </cell>
          <cell r="AC313">
            <v>12.5</v>
          </cell>
          <cell r="AD313">
            <v>15.5</v>
          </cell>
          <cell r="AE313">
            <v>19</v>
          </cell>
          <cell r="AF313">
            <v>22.5</v>
          </cell>
          <cell r="AG313">
            <v>26</v>
          </cell>
          <cell r="AH313">
            <v>29.5</v>
          </cell>
        </row>
        <row r="314">
          <cell r="C314" t="str">
            <v>BIO.EURASIA</v>
          </cell>
          <cell r="D314">
            <v>1.3711599999999999</v>
          </cell>
          <cell r="E314">
            <v>1.3711599999999999</v>
          </cell>
          <cell r="F314">
            <v>1.5671600000000001</v>
          </cell>
          <cell r="G314">
            <v>1.7021599999999999</v>
          </cell>
          <cell r="H314">
            <v>1.6781600000000001</v>
          </cell>
          <cell r="I314">
            <v>1.67516</v>
          </cell>
          <cell r="J314">
            <v>1.6801600000000001</v>
          </cell>
          <cell r="K314">
            <v>1.6741600000000001</v>
          </cell>
          <cell r="L314">
            <v>1.6741600000000001</v>
          </cell>
          <cell r="M314">
            <v>1.6741600000000001</v>
          </cell>
          <cell r="N314">
            <v>1.6720600000000001</v>
          </cell>
          <cell r="O314">
            <v>1.5750599999999999</v>
          </cell>
          <cell r="P314">
            <v>1.4340599999999999</v>
          </cell>
          <cell r="Q314">
            <v>1.3871500000000001</v>
          </cell>
          <cell r="R314">
            <v>1.39015</v>
          </cell>
          <cell r="S314">
            <v>1.41665</v>
          </cell>
          <cell r="T314">
            <v>1.42665</v>
          </cell>
          <cell r="U314">
            <v>1.4481200000000001</v>
          </cell>
          <cell r="V314">
            <v>1.4616199999999999</v>
          </cell>
          <cell r="W314">
            <v>1.47502</v>
          </cell>
          <cell r="X314">
            <v>1.514985</v>
          </cell>
          <cell r="Y314">
            <v>1.564325</v>
          </cell>
          <cell r="Z314">
            <v>1.6749099999999999</v>
          </cell>
          <cell r="AA314">
            <v>1.7522230000000001</v>
          </cell>
          <cell r="AB314">
            <v>1.8287230000000001</v>
          </cell>
          <cell r="AC314">
            <v>1.885473</v>
          </cell>
          <cell r="AD314">
            <v>1.9469730000000001</v>
          </cell>
          <cell r="AE314">
            <v>2.0094729999999998</v>
          </cell>
          <cell r="AF314">
            <v>2.0746730000000002</v>
          </cell>
          <cell r="AG314">
            <v>2.143173</v>
          </cell>
          <cell r="AH314">
            <v>2.2173729999999998</v>
          </cell>
        </row>
        <row r="315">
          <cell r="C315" t="str">
            <v>BIO.LATINAMERI</v>
          </cell>
          <cell r="D315">
            <v>4.6768482699999998</v>
          </cell>
          <cell r="E315">
            <v>4.70018446</v>
          </cell>
          <cell r="F315">
            <v>4.7590906510000002</v>
          </cell>
          <cell r="G315">
            <v>4.773496841</v>
          </cell>
          <cell r="H315">
            <v>4.7802110320000004</v>
          </cell>
          <cell r="I315">
            <v>4.8325172219999999</v>
          </cell>
          <cell r="J315">
            <v>4.8953234129999998</v>
          </cell>
          <cell r="K315">
            <v>4.9327296030000003</v>
          </cell>
          <cell r="L315">
            <v>4.9393357939999998</v>
          </cell>
          <cell r="M315">
            <v>4.9424919840000001</v>
          </cell>
          <cell r="N315">
            <v>5.0806981750000002</v>
          </cell>
          <cell r="O315">
            <v>5.3087843650000002</v>
          </cell>
          <cell r="P315">
            <v>5.6359955560000001</v>
          </cell>
          <cell r="Q315">
            <v>5.9554414959999997</v>
          </cell>
          <cell r="R315">
            <v>6.2201442489999996</v>
          </cell>
          <cell r="S315">
            <v>6.5113667990000001</v>
          </cell>
          <cell r="T315">
            <v>6.8958935739999996</v>
          </cell>
          <cell r="U315">
            <v>7.555535055</v>
          </cell>
          <cell r="V315">
            <v>8.139621623</v>
          </cell>
          <cell r="W315">
            <v>8.7691707090000008</v>
          </cell>
          <cell r="X315">
            <v>9.8031513910000001</v>
          </cell>
          <cell r="Y315">
            <v>10.20264437</v>
          </cell>
          <cell r="Z315">
            <v>10.67458381</v>
          </cell>
          <cell r="AA315">
            <v>11.58130618</v>
          </cell>
          <cell r="AB315">
            <v>11.91930618</v>
          </cell>
          <cell r="AC315">
            <v>12.01230618</v>
          </cell>
          <cell r="AD315">
            <v>12.14930618</v>
          </cell>
          <cell r="AE315">
            <v>12.36730618</v>
          </cell>
          <cell r="AF315">
            <v>13.237306179999999</v>
          </cell>
          <cell r="AG315">
            <v>14.22030618</v>
          </cell>
          <cell r="AH315">
            <v>15.15330618</v>
          </cell>
        </row>
        <row r="316">
          <cell r="C316" t="str">
            <v>BIO.MIDDLEEAST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6.705E-3</v>
          </cell>
          <cell r="L316">
            <v>6.705E-3</v>
          </cell>
          <cell r="M316">
            <v>6.705E-3</v>
          </cell>
          <cell r="N316">
            <v>7.7530000000000003E-3</v>
          </cell>
          <cell r="O316">
            <v>7.7530000000000003E-3</v>
          </cell>
          <cell r="P316">
            <v>7.7530000000000003E-3</v>
          </cell>
          <cell r="Q316">
            <v>7.7530000000000003E-3</v>
          </cell>
          <cell r="R316">
            <v>7.7530000000000003E-3</v>
          </cell>
          <cell r="S316">
            <v>7.7530000000000003E-3</v>
          </cell>
          <cell r="T316">
            <v>1.1325E-2</v>
          </cell>
          <cell r="U316">
            <v>1.1325E-2</v>
          </cell>
          <cell r="V316">
            <v>1.1325E-2</v>
          </cell>
          <cell r="W316">
            <v>1.1985000000000001E-2</v>
          </cell>
          <cell r="X316">
            <v>1.1985000000000001E-2</v>
          </cell>
          <cell r="Y316">
            <v>5.8805000000000003E-2</v>
          </cell>
          <cell r="Z316">
            <v>6.1804999999999999E-2</v>
          </cell>
          <cell r="AA316">
            <v>6.2441999999999998E-2</v>
          </cell>
          <cell r="AB316">
            <v>6.2441999999999998E-2</v>
          </cell>
          <cell r="AC316">
            <v>6.7442000000000002E-2</v>
          </cell>
          <cell r="AD316">
            <v>0.122442</v>
          </cell>
          <cell r="AE316">
            <v>0.23744199999999999</v>
          </cell>
          <cell r="AF316">
            <v>0.32244200000000001</v>
          </cell>
          <cell r="AG316">
            <v>0.38344200000000001</v>
          </cell>
          <cell r="AH316">
            <v>0.444442</v>
          </cell>
        </row>
        <row r="317">
          <cell r="C317" t="str">
            <v>.</v>
          </cell>
        </row>
        <row r="318">
          <cell r="C318" t="str">
            <v>WINDON.CANADA</v>
          </cell>
          <cell r="D318">
            <v>1E-3</v>
          </cell>
          <cell r="E318">
            <v>1E-3</v>
          </cell>
          <cell r="F318">
            <v>0.01</v>
          </cell>
          <cell r="G318">
            <v>1.2E-2</v>
          </cell>
          <cell r="H318">
            <v>2.1999999999999999E-2</v>
          </cell>
          <cell r="I318">
            <v>2.1999999999999999E-2</v>
          </cell>
          <cell r="J318">
            <v>2.3E-2</v>
          </cell>
          <cell r="K318">
            <v>2.3E-2</v>
          </cell>
          <cell r="L318">
            <v>2.3E-2</v>
          </cell>
          <cell r="M318">
            <v>7.8E-2</v>
          </cell>
          <cell r="N318">
            <v>9.1999999999999998E-2</v>
          </cell>
          <cell r="O318">
            <v>0.13100000000000001</v>
          </cell>
          <cell r="P318">
            <v>0.161</v>
          </cell>
          <cell r="Q318">
            <v>0.32700000000000001</v>
          </cell>
          <cell r="R318">
            <v>0.44400000000000001</v>
          </cell>
          <cell r="S318">
            <v>0.67700000000000005</v>
          </cell>
          <cell r="T318">
            <v>1.423</v>
          </cell>
          <cell r="U318">
            <v>1.84</v>
          </cell>
          <cell r="V318">
            <v>2.3359999999999999</v>
          </cell>
          <cell r="W318">
            <v>3.282</v>
          </cell>
          <cell r="X318">
            <v>3.9670000000000001</v>
          </cell>
          <cell r="Y318">
            <v>5.2649999999999997</v>
          </cell>
          <cell r="Z318">
            <v>6.2009999999999996</v>
          </cell>
          <cell r="AA318">
            <v>7.7990000000000004</v>
          </cell>
          <cell r="AB318">
            <v>9.9990000000000006</v>
          </cell>
          <cell r="AC318">
            <v>11.898999999999999</v>
          </cell>
          <cell r="AD318">
            <v>13.298999999999999</v>
          </cell>
          <cell r="AE318">
            <v>14.499000000000001</v>
          </cell>
          <cell r="AF318">
            <v>15.499000000000001</v>
          </cell>
          <cell r="AG318">
            <v>16.298999999999999</v>
          </cell>
          <cell r="AH318">
            <v>16.998999999999999</v>
          </cell>
        </row>
        <row r="319">
          <cell r="C319" t="str">
            <v>WINDON.CHILE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2E-3</v>
          </cell>
          <cell r="P319">
            <v>2E-3</v>
          </cell>
          <cell r="Q319">
            <v>2E-3</v>
          </cell>
          <cell r="R319">
            <v>2E-3</v>
          </cell>
          <cell r="S319">
            <v>2E-3</v>
          </cell>
          <cell r="T319">
            <v>2E-3</v>
          </cell>
          <cell r="U319">
            <v>0.02</v>
          </cell>
          <cell r="V319">
            <v>0.02</v>
          </cell>
          <cell r="W319">
            <v>0.16300000000000001</v>
          </cell>
          <cell r="X319">
            <v>0.16300000000000001</v>
          </cell>
          <cell r="Y319">
            <v>0.184</v>
          </cell>
          <cell r="Z319">
            <v>0.20200000000000001</v>
          </cell>
          <cell r="AA319">
            <v>0.33500000000000002</v>
          </cell>
          <cell r="AB319">
            <v>0.58499999999999996</v>
          </cell>
          <cell r="AC319">
            <v>0.83499999999999996</v>
          </cell>
          <cell r="AD319">
            <v>1.135</v>
          </cell>
          <cell r="AE319">
            <v>1.4850000000000001</v>
          </cell>
          <cell r="AF319">
            <v>1.885</v>
          </cell>
          <cell r="AG319">
            <v>2.2850000000000001</v>
          </cell>
          <cell r="AH319">
            <v>2.6850000000000001</v>
          </cell>
        </row>
        <row r="320">
          <cell r="C320" t="str">
            <v>WINDON.MEXICO</v>
          </cell>
          <cell r="D320">
            <v>3.0000000000000001E-3</v>
          </cell>
          <cell r="E320">
            <v>3.0000000000000001E-3</v>
          </cell>
          <cell r="F320">
            <v>3.0000000000000001E-3</v>
          </cell>
          <cell r="G320">
            <v>3.0000000000000001E-3</v>
          </cell>
          <cell r="H320">
            <v>5.0000000000000001E-3</v>
          </cell>
          <cell r="I320">
            <v>5.0000000000000001E-3</v>
          </cell>
          <cell r="J320">
            <v>5.0000000000000001E-3</v>
          </cell>
          <cell r="K320">
            <v>1.7000000000000001E-2</v>
          </cell>
          <cell r="L320">
            <v>1.7000000000000001E-2</v>
          </cell>
          <cell r="M320">
            <v>1.7000000000000001E-2</v>
          </cell>
          <cell r="N320">
            <v>1.7000000000000001E-2</v>
          </cell>
          <cell r="O320">
            <v>1.7000000000000001E-2</v>
          </cell>
          <cell r="P320">
            <v>1.7999999999999999E-2</v>
          </cell>
          <cell r="Q320">
            <v>1.7999999999999999E-2</v>
          </cell>
          <cell r="R320">
            <v>1.7999999999999999E-2</v>
          </cell>
          <cell r="S320">
            <v>1.7999999999999999E-2</v>
          </cell>
          <cell r="T320">
            <v>0.10100000000000001</v>
          </cell>
          <cell r="U320">
            <v>0.10100000000000001</v>
          </cell>
          <cell r="V320">
            <v>0.10100000000000001</v>
          </cell>
          <cell r="W320">
            <v>0.47499999999999998</v>
          </cell>
          <cell r="X320">
            <v>0.56899999999999995</v>
          </cell>
          <cell r="Y320">
            <v>0.60099999999999998</v>
          </cell>
          <cell r="Z320">
            <v>1.304</v>
          </cell>
          <cell r="AA320">
            <v>1.927</v>
          </cell>
          <cell r="AB320">
            <v>2.8570000000000002</v>
          </cell>
          <cell r="AC320">
            <v>3.7370000000000001</v>
          </cell>
          <cell r="AD320">
            <v>4.9370000000000003</v>
          </cell>
          <cell r="AE320">
            <v>6.1369999999999996</v>
          </cell>
          <cell r="AF320">
            <v>7.4370000000000003</v>
          </cell>
          <cell r="AG320">
            <v>8.7370000000000001</v>
          </cell>
          <cell r="AH320">
            <v>10.037000000000001</v>
          </cell>
        </row>
        <row r="321">
          <cell r="C321" t="str">
            <v>WINDON.USA</v>
          </cell>
          <cell r="D321">
            <v>1.911</v>
          </cell>
          <cell r="E321">
            <v>1.9750000000000001</v>
          </cell>
          <cell r="F321">
            <v>1.823</v>
          </cell>
          <cell r="G321">
            <v>1.8129999999999999</v>
          </cell>
          <cell r="H321">
            <v>1.7450000000000001</v>
          </cell>
          <cell r="I321">
            <v>1.7310000000000001</v>
          </cell>
          <cell r="J321">
            <v>1.6779999999999999</v>
          </cell>
          <cell r="K321">
            <v>1.579</v>
          </cell>
          <cell r="L321">
            <v>1.698</v>
          </cell>
          <cell r="M321">
            <v>2.2509999999999999</v>
          </cell>
          <cell r="N321">
            <v>2.3769999999999998</v>
          </cell>
          <cell r="O321">
            <v>3.8639999999999999</v>
          </cell>
          <cell r="P321">
            <v>4.4169999999999998</v>
          </cell>
          <cell r="Q321">
            <v>5.9950000000000001</v>
          </cell>
          <cell r="R321">
            <v>6.4560000000000004</v>
          </cell>
          <cell r="S321">
            <v>8.7059999999999995</v>
          </cell>
          <cell r="T321">
            <v>11.329000000000001</v>
          </cell>
          <cell r="U321">
            <v>16.515000000000001</v>
          </cell>
          <cell r="V321">
            <v>24.651</v>
          </cell>
          <cell r="W321">
            <v>34.295999999999999</v>
          </cell>
          <cell r="X321">
            <v>39.134</v>
          </cell>
          <cell r="Y321">
            <v>45.676000000000002</v>
          </cell>
          <cell r="Z321">
            <v>59.075000000000003</v>
          </cell>
          <cell r="AA321">
            <v>60.158999999999999</v>
          </cell>
          <cell r="AB321">
            <v>66.659000000000006</v>
          </cell>
          <cell r="AC321">
            <v>73.159000000000006</v>
          </cell>
          <cell r="AD321">
            <v>76.159000000000006</v>
          </cell>
          <cell r="AE321">
            <v>80.159000000000006</v>
          </cell>
          <cell r="AF321">
            <v>85.159000000000006</v>
          </cell>
          <cell r="AG321">
            <v>90.659000000000006</v>
          </cell>
          <cell r="AH321">
            <v>96.659000000000006</v>
          </cell>
        </row>
        <row r="322">
          <cell r="C322" t="str">
            <v>WINDON.AUSTRALI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2E-3</v>
          </cell>
          <cell r="I322">
            <v>2E-3</v>
          </cell>
          <cell r="J322">
            <v>2E-3</v>
          </cell>
          <cell r="K322">
            <v>2E-3</v>
          </cell>
          <cell r="L322">
            <v>3.0000000000000001E-3</v>
          </cell>
          <cell r="M322">
            <v>0.01</v>
          </cell>
          <cell r="N322">
            <v>3.3000000000000002E-2</v>
          </cell>
          <cell r="O322">
            <v>7.5999999999999998E-2</v>
          </cell>
          <cell r="P322">
            <v>0.106</v>
          </cell>
          <cell r="Q322">
            <v>0.19</v>
          </cell>
          <cell r="R322">
            <v>0.379</v>
          </cell>
          <cell r="S322">
            <v>0.74</v>
          </cell>
          <cell r="T322">
            <v>0.81899999999999995</v>
          </cell>
          <cell r="U322">
            <v>1.2490000000000001</v>
          </cell>
          <cell r="V322">
            <v>1.4410000000000001</v>
          </cell>
          <cell r="W322">
            <v>1.7030000000000001</v>
          </cell>
          <cell r="X322">
            <v>1.8640000000000001</v>
          </cell>
          <cell r="Y322">
            <v>2.1269999999999998</v>
          </cell>
          <cell r="Z322">
            <v>2.5609999999999999</v>
          </cell>
          <cell r="AA322">
            <v>3.2160000000000002</v>
          </cell>
          <cell r="AB322">
            <v>4.2065999999999999</v>
          </cell>
          <cell r="AC322">
            <v>4.7065999999999999</v>
          </cell>
          <cell r="AD322">
            <v>5.4066000000000001</v>
          </cell>
          <cell r="AE322">
            <v>6.1066000000000003</v>
          </cell>
          <cell r="AF322">
            <v>6.7065999999999999</v>
          </cell>
          <cell r="AG322">
            <v>7.2065999999999999</v>
          </cell>
          <cell r="AH322">
            <v>7.7065999999999999</v>
          </cell>
        </row>
        <row r="323">
          <cell r="C323" t="str">
            <v>WINDON.ISRAEL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6.0000000000000001E-3</v>
          </cell>
          <cell r="Q323">
            <v>6.0000000000000001E-3</v>
          </cell>
          <cell r="R323">
            <v>6.0000000000000001E-3</v>
          </cell>
          <cell r="S323">
            <v>6.0000000000000001E-3</v>
          </cell>
          <cell r="T323">
            <v>6.0000000000000001E-3</v>
          </cell>
          <cell r="U323">
            <v>6.0000000000000001E-3</v>
          </cell>
          <cell r="V323">
            <v>6.0000000000000001E-3</v>
          </cell>
          <cell r="W323">
            <v>6.0000000000000001E-3</v>
          </cell>
          <cell r="X323">
            <v>6.0000000000000001E-3</v>
          </cell>
          <cell r="Y323">
            <v>6.0000000000000001E-3</v>
          </cell>
          <cell r="Z323">
            <v>6.0000000000000001E-3</v>
          </cell>
          <cell r="AA323">
            <v>6.0000000000000001E-3</v>
          </cell>
          <cell r="AB323">
            <v>3.1E-2</v>
          </cell>
          <cell r="AC323">
            <v>3.1E-2</v>
          </cell>
          <cell r="AD323">
            <v>8.1000000000000003E-2</v>
          </cell>
          <cell r="AE323">
            <v>8.1000000000000003E-2</v>
          </cell>
          <cell r="AF323">
            <v>0.23100000000000001</v>
          </cell>
          <cell r="AG323">
            <v>0.23100000000000001</v>
          </cell>
          <cell r="AH323">
            <v>0.33100000000000002</v>
          </cell>
        </row>
        <row r="324">
          <cell r="C324" t="str">
            <v>WINDON.JAPAN</v>
          </cell>
          <cell r="D324">
            <v>0</v>
          </cell>
          <cell r="E324">
            <v>0</v>
          </cell>
          <cell r="F324">
            <v>0</v>
          </cell>
          <cell r="G324">
            <v>1E-3</v>
          </cell>
          <cell r="H324">
            <v>1E-3</v>
          </cell>
          <cell r="I324">
            <v>1E-3</v>
          </cell>
          <cell r="J324">
            <v>1E-3</v>
          </cell>
          <cell r="K324">
            <v>1E-3</v>
          </cell>
          <cell r="L324">
            <v>6.0000000000000001E-3</v>
          </cell>
          <cell r="M324">
            <v>3.5000000000000003E-2</v>
          </cell>
          <cell r="N324">
            <v>8.4000000000000005E-2</v>
          </cell>
          <cell r="O324">
            <v>0.17499999999999999</v>
          </cell>
          <cell r="P324">
            <v>0.27700000000000002</v>
          </cell>
          <cell r="Q324">
            <v>0.50800000000000001</v>
          </cell>
          <cell r="R324">
            <v>0.76900000000000002</v>
          </cell>
          <cell r="S324">
            <v>1.2270000000000001</v>
          </cell>
          <cell r="T324">
            <v>1.8049999999999999</v>
          </cell>
          <cell r="U324">
            <v>1.5269999999999999</v>
          </cell>
          <cell r="V324">
            <v>1.756</v>
          </cell>
          <cell r="W324">
            <v>1.9857</v>
          </cell>
          <cell r="X324">
            <v>2.2827000000000002</v>
          </cell>
          <cell r="Y324">
            <v>2.3938000000000001</v>
          </cell>
          <cell r="Z324">
            <v>2.5367000000000002</v>
          </cell>
          <cell r="AA324">
            <v>2.5567000000000002</v>
          </cell>
          <cell r="AB324">
            <v>2.6566999999999998</v>
          </cell>
          <cell r="AC324">
            <v>2.7816999999999998</v>
          </cell>
          <cell r="AD324">
            <v>2.9317000000000002</v>
          </cell>
          <cell r="AE324">
            <v>3.1316999999999999</v>
          </cell>
          <cell r="AF324">
            <v>3.3317000000000001</v>
          </cell>
          <cell r="AG324">
            <v>3.5316999999999998</v>
          </cell>
          <cell r="AH324">
            <v>3.7317</v>
          </cell>
        </row>
        <row r="325">
          <cell r="C325" t="str">
            <v>WINDON.KOREA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3.0000000000000001E-3</v>
          </cell>
          <cell r="N325">
            <v>7.0000000000000001E-3</v>
          </cell>
          <cell r="O325">
            <v>1.0999999999999999E-2</v>
          </cell>
          <cell r="P325">
            <v>1.2999999999999999E-2</v>
          </cell>
          <cell r="Q325">
            <v>1.9E-2</v>
          </cell>
          <cell r="R325">
            <v>2.9000000000000001E-2</v>
          </cell>
          <cell r="S325">
            <v>9.9000000000000005E-2</v>
          </cell>
          <cell r="T325">
            <v>0.17799999999999999</v>
          </cell>
          <cell r="U325">
            <v>0.19600000000000001</v>
          </cell>
          <cell r="V325">
            <v>0.30399999999999999</v>
          </cell>
          <cell r="W325">
            <v>0.35099999999999998</v>
          </cell>
          <cell r="X325">
            <v>0.38200000000000001</v>
          </cell>
          <cell r="Y325">
            <v>0.42499999999999999</v>
          </cell>
          <cell r="Z325">
            <v>0.48299999999999998</v>
          </cell>
          <cell r="AA325">
            <v>0.56200000000000006</v>
          </cell>
          <cell r="AB325">
            <v>0.66200000000000003</v>
          </cell>
          <cell r="AC325">
            <v>0.96199999999999997</v>
          </cell>
          <cell r="AD325">
            <v>1.262</v>
          </cell>
          <cell r="AE325">
            <v>1.5620000000000001</v>
          </cell>
          <cell r="AF325">
            <v>1.8620000000000001</v>
          </cell>
          <cell r="AG325">
            <v>2.1619999999999999</v>
          </cell>
          <cell r="AH325">
            <v>2.4620000000000002</v>
          </cell>
        </row>
        <row r="326">
          <cell r="C326" t="str">
            <v>WINDON.NZ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4.0000000000000001E-3</v>
          </cell>
          <cell r="L326">
            <v>3.5999999999999997E-2</v>
          </cell>
          <cell r="M326">
            <v>3.5999999999999997E-2</v>
          </cell>
          <cell r="N326">
            <v>3.5999999999999997E-2</v>
          </cell>
          <cell r="O326">
            <v>3.5999999999999997E-2</v>
          </cell>
          <cell r="P326">
            <v>5.3999999999999999E-2</v>
          </cell>
          <cell r="Q326">
            <v>7.1999999999999995E-2</v>
          </cell>
          <cell r="R326">
            <v>0.16500000000000001</v>
          </cell>
          <cell r="S326">
            <v>0.16800000000000001</v>
          </cell>
          <cell r="T326">
            <v>0.16900000000000001</v>
          </cell>
          <cell r="U326">
            <v>0.32</v>
          </cell>
          <cell r="V326">
            <v>0.32100000000000001</v>
          </cell>
          <cell r="W326">
            <v>0.496</v>
          </cell>
          <cell r="X326">
            <v>0.51200000000000001</v>
          </cell>
          <cell r="Y326">
            <v>0.622</v>
          </cell>
          <cell r="Z326">
            <v>0.622</v>
          </cell>
          <cell r="AA326">
            <v>0.622</v>
          </cell>
          <cell r="AB326">
            <v>0.63700000000000001</v>
          </cell>
          <cell r="AC326">
            <v>0.65200000000000002</v>
          </cell>
          <cell r="AD326">
            <v>0.66700000000000004</v>
          </cell>
          <cell r="AE326">
            <v>0.68200000000000005</v>
          </cell>
          <cell r="AF326">
            <v>0.69699999999999995</v>
          </cell>
          <cell r="AG326">
            <v>0.71199999999999997</v>
          </cell>
          <cell r="AH326">
            <v>0.72699999999999998</v>
          </cell>
        </row>
        <row r="327">
          <cell r="C327" t="str">
            <v>WINDON.AUSTRIA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0.05</v>
          </cell>
          <cell r="O327">
            <v>6.7000000000000004E-2</v>
          </cell>
          <cell r="P327">
            <v>0.109</v>
          </cell>
          <cell r="Q327">
            <v>0.32200000000000001</v>
          </cell>
          <cell r="R327">
            <v>0.58099999999999996</v>
          </cell>
          <cell r="S327">
            <v>0.77800000000000002</v>
          </cell>
          <cell r="T327">
            <v>0.93500000000000005</v>
          </cell>
          <cell r="U327">
            <v>0.96799999999999997</v>
          </cell>
          <cell r="V327">
            <v>0.98799999999999999</v>
          </cell>
          <cell r="W327">
            <v>0.99399999999999999</v>
          </cell>
          <cell r="X327">
            <v>0.98099999999999998</v>
          </cell>
          <cell r="Y327">
            <v>1.08</v>
          </cell>
          <cell r="Z327">
            <v>1.3160000000000001</v>
          </cell>
          <cell r="AA327">
            <v>1.623</v>
          </cell>
          <cell r="AB327">
            <v>2.0030000000000001</v>
          </cell>
          <cell r="AC327">
            <v>2.3530000000000002</v>
          </cell>
          <cell r="AD327">
            <v>2.653</v>
          </cell>
          <cell r="AE327">
            <v>2.903</v>
          </cell>
          <cell r="AF327">
            <v>3.1030000000000002</v>
          </cell>
          <cell r="AG327">
            <v>3.3029999999999999</v>
          </cell>
          <cell r="AH327">
            <v>3.5030000000000001</v>
          </cell>
        </row>
        <row r="328">
          <cell r="C328" t="str">
            <v>WINDON.BELGIUM</v>
          </cell>
          <cell r="D328">
            <v>5.0000000000000001E-3</v>
          </cell>
          <cell r="E328">
            <v>5.0000000000000001E-3</v>
          </cell>
          <cell r="F328">
            <v>5.0000000000000001E-3</v>
          </cell>
          <cell r="G328">
            <v>5.0000000000000001E-3</v>
          </cell>
          <cell r="H328">
            <v>5.0000000000000001E-3</v>
          </cell>
          <cell r="I328">
            <v>5.0000000000000001E-3</v>
          </cell>
          <cell r="J328">
            <v>5.0000000000000001E-3</v>
          </cell>
          <cell r="K328">
            <v>5.0000000000000001E-3</v>
          </cell>
          <cell r="L328">
            <v>6.0000000000000001E-3</v>
          </cell>
          <cell r="M328">
            <v>0.01</v>
          </cell>
          <cell r="N328">
            <v>1.4E-2</v>
          </cell>
          <cell r="O328">
            <v>2.5999999999999999E-2</v>
          </cell>
          <cell r="P328">
            <v>3.1E-2</v>
          </cell>
          <cell r="Q328">
            <v>6.7000000000000004E-2</v>
          </cell>
          <cell r="R328">
            <v>9.6000000000000002E-2</v>
          </cell>
          <cell r="S328">
            <v>0.16700000000000001</v>
          </cell>
          <cell r="T328">
            <v>0.21199999999999999</v>
          </cell>
          <cell r="U328">
            <v>0.27600000000000002</v>
          </cell>
          <cell r="V328">
            <v>0.29399999999999998</v>
          </cell>
          <cell r="W328">
            <v>0.57799999999999996</v>
          </cell>
          <cell r="X328">
            <v>0.71699999999999997</v>
          </cell>
          <cell r="Y328">
            <v>0.874</v>
          </cell>
          <cell r="Z328">
            <v>0.98550000000000004</v>
          </cell>
          <cell r="AA328">
            <v>1.08</v>
          </cell>
          <cell r="AB328">
            <v>1.2050000000000001</v>
          </cell>
          <cell r="AC328">
            <v>1.33</v>
          </cell>
          <cell r="AD328">
            <v>1.4550000000000001</v>
          </cell>
          <cell r="AE328">
            <v>1.58</v>
          </cell>
          <cell r="AF328">
            <v>1.7050000000000001</v>
          </cell>
          <cell r="AG328">
            <v>1.83</v>
          </cell>
          <cell r="AH328">
            <v>1.9550000000000001</v>
          </cell>
        </row>
        <row r="329">
          <cell r="C329" t="str">
            <v>WINDON.CZECH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1E-3</v>
          </cell>
          <cell r="M329">
            <v>1E-3</v>
          </cell>
          <cell r="N329">
            <v>1E-3</v>
          </cell>
          <cell r="O329">
            <v>1E-3</v>
          </cell>
          <cell r="P329">
            <v>6.0000000000000001E-3</v>
          </cell>
          <cell r="Q329">
            <v>1.0999999999999999E-2</v>
          </cell>
          <cell r="R329">
            <v>1.7000000000000001E-2</v>
          </cell>
          <cell r="S329">
            <v>2.1999999999999999E-2</v>
          </cell>
          <cell r="T329">
            <v>4.3999999999999997E-2</v>
          </cell>
          <cell r="U329">
            <v>0.114</v>
          </cell>
          <cell r="V329">
            <v>0.15</v>
          </cell>
          <cell r="W329">
            <v>0.193</v>
          </cell>
          <cell r="X329">
            <v>0.21299999999999999</v>
          </cell>
          <cell r="Y329">
            <v>0.21299999999999999</v>
          </cell>
          <cell r="Z329">
            <v>0.25800000000000001</v>
          </cell>
          <cell r="AA329">
            <v>0.26700000000000002</v>
          </cell>
          <cell r="AB329">
            <v>0.29199999999999998</v>
          </cell>
          <cell r="AC329">
            <v>0.317</v>
          </cell>
          <cell r="AD329">
            <v>0.34200000000000003</v>
          </cell>
          <cell r="AE329">
            <v>0.36699999999999999</v>
          </cell>
          <cell r="AF329">
            <v>0.39200000000000002</v>
          </cell>
          <cell r="AG329">
            <v>0.41699999999999998</v>
          </cell>
          <cell r="AH329">
            <v>0.442</v>
          </cell>
        </row>
        <row r="330">
          <cell r="C330" t="str">
            <v>WINDON.DENMARK</v>
          </cell>
          <cell r="D330">
            <v>0.34300000000000003</v>
          </cell>
          <cell r="E330">
            <v>0.41299999999999998</v>
          </cell>
          <cell r="F330">
            <v>0.45800000000000002</v>
          </cell>
          <cell r="G330">
            <v>0.49099999999999999</v>
          </cell>
          <cell r="H330">
            <v>0.52700000000000002</v>
          </cell>
          <cell r="I330">
            <v>0.61699999999999999</v>
          </cell>
          <cell r="J330">
            <v>0.82199999999999995</v>
          </cell>
          <cell r="K330">
            <v>1.1299999999999999</v>
          </cell>
          <cell r="L330">
            <v>1.446</v>
          </cell>
          <cell r="M330">
            <v>1.7589999999999999</v>
          </cell>
          <cell r="N330">
            <v>2.3800500000000002</v>
          </cell>
          <cell r="O330">
            <v>2.4480499999999998</v>
          </cell>
          <cell r="P330">
            <v>2.6820499999999998</v>
          </cell>
          <cell r="Q330">
            <v>2.6908500000000002</v>
          </cell>
          <cell r="R330">
            <v>2.6988500000000002</v>
          </cell>
          <cell r="S330">
            <v>2.70085</v>
          </cell>
          <cell r="T330">
            <v>2.70885</v>
          </cell>
          <cell r="U330">
            <v>2.6978499999999999</v>
          </cell>
          <cell r="V330">
            <v>2.73685</v>
          </cell>
          <cell r="W330">
            <v>2.8255499999999998</v>
          </cell>
          <cell r="X330">
            <v>2.938517</v>
          </cell>
          <cell r="Y330">
            <v>3.0777169999999998</v>
          </cell>
          <cell r="Z330">
            <v>3.242</v>
          </cell>
          <cell r="AA330">
            <v>3.5019999999999998</v>
          </cell>
          <cell r="AB330">
            <v>3.6320000000000001</v>
          </cell>
          <cell r="AC330">
            <v>3.762</v>
          </cell>
          <cell r="AD330">
            <v>3.8919999999999999</v>
          </cell>
          <cell r="AE330">
            <v>4.0220000000000002</v>
          </cell>
          <cell r="AF330">
            <v>4.1520000000000001</v>
          </cell>
          <cell r="AG330">
            <v>4.282</v>
          </cell>
          <cell r="AH330">
            <v>4.4119999999999999</v>
          </cell>
        </row>
        <row r="331">
          <cell r="C331" t="str">
            <v>WINDON.ESTONIA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1E-3</v>
          </cell>
          <cell r="Q331">
            <v>3.0000000000000001E-3</v>
          </cell>
          <cell r="R331">
            <v>7.0000000000000001E-3</v>
          </cell>
          <cell r="S331">
            <v>3.1E-2</v>
          </cell>
          <cell r="T331">
            <v>3.1E-2</v>
          </cell>
          <cell r="U331">
            <v>0.05</v>
          </cell>
          <cell r="V331">
            <v>7.6999999999999999E-2</v>
          </cell>
          <cell r="W331">
            <v>0.104</v>
          </cell>
          <cell r="X331">
            <v>0.108</v>
          </cell>
          <cell r="Y331">
            <v>0.18</v>
          </cell>
          <cell r="Z331">
            <v>0.26600000000000001</v>
          </cell>
          <cell r="AA331">
            <v>0.27700000000000002</v>
          </cell>
          <cell r="AB331">
            <v>0.30199999999999999</v>
          </cell>
          <cell r="AC331">
            <v>0.32700000000000001</v>
          </cell>
          <cell r="AD331">
            <v>0.35199999999999998</v>
          </cell>
          <cell r="AE331">
            <v>0.377</v>
          </cell>
          <cell r="AF331">
            <v>0.40200000000000002</v>
          </cell>
          <cell r="AG331">
            <v>0.40200000000000002</v>
          </cell>
          <cell r="AH331">
            <v>0.40200000000000002</v>
          </cell>
        </row>
        <row r="332">
          <cell r="C332" t="str">
            <v>WINDON.FINLAND</v>
          </cell>
          <cell r="D332">
            <v>0</v>
          </cell>
          <cell r="E332">
            <v>1E-3</v>
          </cell>
          <cell r="F332">
            <v>1E-3</v>
          </cell>
          <cell r="G332">
            <v>5.0000000000000001E-3</v>
          </cell>
          <cell r="H332">
            <v>5.0000000000000001E-3</v>
          </cell>
          <cell r="I332">
            <v>6.0000000000000001E-3</v>
          </cell>
          <cell r="J332">
            <v>7.0000000000000001E-3</v>
          </cell>
          <cell r="K332">
            <v>1.2E-2</v>
          </cell>
          <cell r="L332">
            <v>1.7000000000000001E-2</v>
          </cell>
          <cell r="M332">
            <v>3.7999999999999999E-2</v>
          </cell>
          <cell r="N332">
            <v>3.7999999999999999E-2</v>
          </cell>
          <cell r="O332">
            <v>3.9E-2</v>
          </cell>
          <cell r="P332">
            <v>4.2999999999999997E-2</v>
          </cell>
          <cell r="Q332">
            <v>5.1999999999999998E-2</v>
          </cell>
          <cell r="R332">
            <v>8.2000000000000003E-2</v>
          </cell>
          <cell r="S332">
            <v>8.2000000000000003E-2</v>
          </cell>
          <cell r="T332">
            <v>8.5999999999999993E-2</v>
          </cell>
          <cell r="U332">
            <v>0.11</v>
          </cell>
          <cell r="V332">
            <v>0.11700000000000001</v>
          </cell>
          <cell r="W332">
            <v>0.121</v>
          </cell>
          <cell r="X332">
            <v>0.17100000000000001</v>
          </cell>
          <cell r="Y332">
            <v>0.17299999999999999</v>
          </cell>
          <cell r="Z332">
            <v>0.23069999999999999</v>
          </cell>
          <cell r="AA332">
            <v>0.39100000000000001</v>
          </cell>
          <cell r="AB332">
            <v>0.54100000000000004</v>
          </cell>
          <cell r="AC332">
            <v>0.69099999999999995</v>
          </cell>
          <cell r="AD332">
            <v>0.84099999999999997</v>
          </cell>
          <cell r="AE332">
            <v>0.99099999999999999</v>
          </cell>
          <cell r="AF332">
            <v>1.141</v>
          </cell>
          <cell r="AG332">
            <v>1.2909999999999999</v>
          </cell>
          <cell r="AH332">
            <v>1.4410000000000001</v>
          </cell>
        </row>
        <row r="333">
          <cell r="C333" t="str">
            <v>WINDON.FRANCE</v>
          </cell>
          <cell r="D333">
            <v>0</v>
          </cell>
          <cell r="E333">
            <v>1E-3</v>
          </cell>
          <cell r="F333">
            <v>1E-3</v>
          </cell>
          <cell r="G333">
            <v>3.0000000000000001E-3</v>
          </cell>
          <cell r="H333">
            <v>3.0000000000000001E-3</v>
          </cell>
          <cell r="I333">
            <v>3.0000000000000001E-3</v>
          </cell>
          <cell r="J333">
            <v>6.0000000000000001E-3</v>
          </cell>
          <cell r="K333">
            <v>7.0000000000000001E-3</v>
          </cell>
          <cell r="L333">
            <v>1.4999999999999999E-2</v>
          </cell>
          <cell r="M333">
            <v>1.7999999999999999E-2</v>
          </cell>
          <cell r="N333">
            <v>5.7000000000000002E-2</v>
          </cell>
          <cell r="O333">
            <v>8.3000000000000004E-2</v>
          </cell>
          <cell r="P333">
            <v>0.13300000000000001</v>
          </cell>
          <cell r="Q333">
            <v>0.222</v>
          </cell>
          <cell r="R333">
            <v>0.36299999999999999</v>
          </cell>
          <cell r="S333">
            <v>0.72299999999999998</v>
          </cell>
          <cell r="T333">
            <v>1.4119999999999999</v>
          </cell>
          <cell r="U333">
            <v>2.2200000000000002</v>
          </cell>
          <cell r="V333">
            <v>3.4220000000000002</v>
          </cell>
          <cell r="W333">
            <v>4.5819999999999999</v>
          </cell>
          <cell r="X333">
            <v>5.9939999999999998</v>
          </cell>
          <cell r="Y333">
            <v>6.6790000000000003</v>
          </cell>
          <cell r="Z333">
            <v>7.5170000000000003</v>
          </cell>
          <cell r="AA333">
            <v>8.1479999999999997</v>
          </cell>
          <cell r="AB333">
            <v>8.548</v>
          </cell>
          <cell r="AC333">
            <v>9.1980000000000004</v>
          </cell>
          <cell r="AD333">
            <v>9.9480000000000004</v>
          </cell>
          <cell r="AE333">
            <v>10.798</v>
          </cell>
          <cell r="AF333">
            <v>11.548</v>
          </cell>
          <cell r="AG333">
            <v>12.298</v>
          </cell>
          <cell r="AH333">
            <v>13.048</v>
          </cell>
        </row>
        <row r="334">
          <cell r="C334" t="str">
            <v>WINDON.GERMANY</v>
          </cell>
          <cell r="D334">
            <v>4.8000000000000001E-2</v>
          </cell>
          <cell r="E334">
            <v>0.11</v>
          </cell>
          <cell r="F334">
            <v>0.183</v>
          </cell>
          <cell r="G334">
            <v>0.33400000000000002</v>
          </cell>
          <cell r="H334">
            <v>0.64300000000000002</v>
          </cell>
          <cell r="I334">
            <v>1.137</v>
          </cell>
          <cell r="J334">
            <v>1.5640000000000001</v>
          </cell>
          <cell r="K334">
            <v>1.966</v>
          </cell>
          <cell r="L334">
            <v>2.6720000000000002</v>
          </cell>
          <cell r="M334">
            <v>4.1379999999999999</v>
          </cell>
          <cell r="N334">
            <v>6.0949999999999998</v>
          </cell>
          <cell r="O334">
            <v>8.7539999999999996</v>
          </cell>
          <cell r="P334">
            <v>12.000999999999999</v>
          </cell>
          <cell r="Q334">
            <v>14.593</v>
          </cell>
          <cell r="R334">
            <v>16.609500000000001</v>
          </cell>
          <cell r="S334">
            <v>18.372499999999999</v>
          </cell>
          <cell r="T334">
            <v>20.559000000000001</v>
          </cell>
          <cell r="U334">
            <v>22.173999999999999</v>
          </cell>
          <cell r="V334">
            <v>23.799499999999998</v>
          </cell>
          <cell r="W334">
            <v>25.676500000000001</v>
          </cell>
          <cell r="X334">
            <v>27.104500000000002</v>
          </cell>
          <cell r="Y334">
            <v>28.856200000000001</v>
          </cell>
          <cell r="Z334">
            <v>31.023700000000002</v>
          </cell>
          <cell r="AA334">
            <v>33.764200000000002</v>
          </cell>
          <cell r="AB334">
            <v>36.771700000000003</v>
          </cell>
          <cell r="AC334">
            <v>38.271700000000003</v>
          </cell>
          <cell r="AD334">
            <v>40.271700000000003</v>
          </cell>
          <cell r="AE334">
            <v>42.271700000000003</v>
          </cell>
          <cell r="AF334">
            <v>44.271700000000003</v>
          </cell>
          <cell r="AG334">
            <v>46.271700000000003</v>
          </cell>
          <cell r="AH334">
            <v>48.271700000000003</v>
          </cell>
        </row>
        <row r="335">
          <cell r="C335" t="str">
            <v>WINDON.GREECE</v>
          </cell>
          <cell r="D335">
            <v>1E-3</v>
          </cell>
          <cell r="E335">
            <v>1E-3</v>
          </cell>
          <cell r="F335">
            <v>1.6E-2</v>
          </cell>
          <cell r="G335">
            <v>2.7E-2</v>
          </cell>
          <cell r="H335">
            <v>2.7E-2</v>
          </cell>
          <cell r="I335">
            <v>2.7E-2</v>
          </cell>
          <cell r="J335">
            <v>2.7E-2</v>
          </cell>
          <cell r="K335">
            <v>2.7E-2</v>
          </cell>
          <cell r="L335">
            <v>3.7999999999999999E-2</v>
          </cell>
          <cell r="M335">
            <v>0.109</v>
          </cell>
          <cell r="N335">
            <v>0.22600000000000001</v>
          </cell>
          <cell r="O335">
            <v>0.27</v>
          </cell>
          <cell r="P335">
            <v>0.28699999999999998</v>
          </cell>
          <cell r="Q335">
            <v>0.371</v>
          </cell>
          <cell r="R335">
            <v>0.47</v>
          </cell>
          <cell r="S335">
            <v>0.49099999999999999</v>
          </cell>
          <cell r="T335">
            <v>0.749</v>
          </cell>
          <cell r="U335">
            <v>0.84599999999999997</v>
          </cell>
          <cell r="V335">
            <v>1.022</v>
          </cell>
          <cell r="W335">
            <v>1.171</v>
          </cell>
          <cell r="X335">
            <v>1.298</v>
          </cell>
          <cell r="Y335">
            <v>1.64</v>
          </cell>
          <cell r="Z335">
            <v>1.7529999999999999</v>
          </cell>
          <cell r="AA335">
            <v>1.865</v>
          </cell>
          <cell r="AB335">
            <v>1.9650000000000001</v>
          </cell>
          <cell r="AC335">
            <v>2.0649999999999999</v>
          </cell>
          <cell r="AD335">
            <v>2.2149999999999999</v>
          </cell>
          <cell r="AE335">
            <v>2.3650000000000002</v>
          </cell>
          <cell r="AF335">
            <v>2.5649999999999999</v>
          </cell>
          <cell r="AG335">
            <v>2.7650000000000001</v>
          </cell>
          <cell r="AH335">
            <v>2.9649999999999999</v>
          </cell>
        </row>
        <row r="336">
          <cell r="C336" t="str">
            <v>WINDON.HUNGARY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1E-3</v>
          </cell>
          <cell r="P336">
            <v>1E-3</v>
          </cell>
          <cell r="Q336">
            <v>3.0000000000000001E-3</v>
          </cell>
          <cell r="R336">
            <v>3.0000000000000001E-3</v>
          </cell>
          <cell r="S336">
            <v>1.7000000000000001E-2</v>
          </cell>
          <cell r="T336">
            <v>3.3000000000000002E-2</v>
          </cell>
          <cell r="U336">
            <v>6.0999999999999999E-2</v>
          </cell>
          <cell r="V336">
            <v>0.13400000000000001</v>
          </cell>
          <cell r="W336">
            <v>0.20300000000000001</v>
          </cell>
          <cell r="X336">
            <v>0.29299999999999998</v>
          </cell>
          <cell r="Y336">
            <v>0.33100000000000002</v>
          </cell>
          <cell r="Z336">
            <v>0.32500000000000001</v>
          </cell>
          <cell r="AA336">
            <v>0.32500000000000001</v>
          </cell>
          <cell r="AB336">
            <v>0.32500000000000001</v>
          </cell>
          <cell r="AC336">
            <v>0.375</v>
          </cell>
          <cell r="AD336">
            <v>0.42499999999999999</v>
          </cell>
          <cell r="AE336">
            <v>0.47499999999999998</v>
          </cell>
          <cell r="AF336">
            <v>0.52500000000000002</v>
          </cell>
          <cell r="AG336">
            <v>0.57499999999999996</v>
          </cell>
          <cell r="AH336">
            <v>0.625</v>
          </cell>
        </row>
        <row r="337">
          <cell r="C337" t="str">
            <v>WINDON.ICELAND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1.8E-3</v>
          </cell>
          <cell r="AB337">
            <v>1.8E-3</v>
          </cell>
          <cell r="AC337">
            <v>1.8E-3</v>
          </cell>
          <cell r="AD337">
            <v>1.8E-3</v>
          </cell>
          <cell r="AE337">
            <v>1.8E-3</v>
          </cell>
          <cell r="AF337">
            <v>1.8E-3</v>
          </cell>
          <cell r="AG337">
            <v>1.8E-3</v>
          </cell>
          <cell r="AH337">
            <v>1.8E-3</v>
          </cell>
        </row>
        <row r="338">
          <cell r="C338" t="str">
            <v>WINDON.IRELAND</v>
          </cell>
          <cell r="D338">
            <v>0</v>
          </cell>
          <cell r="E338">
            <v>0</v>
          </cell>
          <cell r="F338">
            <v>6.0000000000000001E-3</v>
          </cell>
          <cell r="G338">
            <v>6.0000000000000001E-3</v>
          </cell>
          <cell r="H338">
            <v>6.0000000000000001E-3</v>
          </cell>
          <cell r="I338">
            <v>6.0000000000000001E-3</v>
          </cell>
          <cell r="J338">
            <v>6.0000000000000001E-3</v>
          </cell>
          <cell r="K338">
            <v>5.7000000000000002E-2</v>
          </cell>
          <cell r="L338">
            <v>6.2E-2</v>
          </cell>
          <cell r="M338">
            <v>7.0000000000000007E-2</v>
          </cell>
          <cell r="N338">
            <v>0.115</v>
          </cell>
          <cell r="O338">
            <v>0.123</v>
          </cell>
          <cell r="P338">
            <v>0.13600000000000001</v>
          </cell>
          <cell r="Q338">
            <v>0.21</v>
          </cell>
          <cell r="R338">
            <v>0.31580000000000003</v>
          </cell>
          <cell r="S338">
            <v>0.46879999999999999</v>
          </cell>
          <cell r="T338">
            <v>0.7208</v>
          </cell>
          <cell r="U338">
            <v>0.82979999999999998</v>
          </cell>
          <cell r="V338">
            <v>1.0027999999999999</v>
          </cell>
          <cell r="W338">
            <v>1.2387999999999999</v>
          </cell>
          <cell r="X338">
            <v>1.3637999999999999</v>
          </cell>
          <cell r="Y338">
            <v>1.6057999999999999</v>
          </cell>
          <cell r="Z338">
            <v>1.7378</v>
          </cell>
          <cell r="AA338">
            <v>2.0259999999999998</v>
          </cell>
          <cell r="AB338">
            <v>2.3008000000000002</v>
          </cell>
          <cell r="AC338">
            <v>2.6008</v>
          </cell>
          <cell r="AD338">
            <v>2.9007999999999998</v>
          </cell>
          <cell r="AE338">
            <v>3.2008000000000001</v>
          </cell>
          <cell r="AF338">
            <v>3.4508000000000001</v>
          </cell>
          <cell r="AG338">
            <v>3.7008000000000001</v>
          </cell>
          <cell r="AH338">
            <v>3.9508000000000001</v>
          </cell>
        </row>
        <row r="339">
          <cell r="C339" t="str">
            <v>WINDON.ITALY</v>
          </cell>
          <cell r="D339">
            <v>3.0000000000000001E-3</v>
          </cell>
          <cell r="E339">
            <v>4.0000000000000001E-3</v>
          </cell>
          <cell r="F339">
            <v>7.0000000000000001E-3</v>
          </cell>
          <cell r="G339">
            <v>1.7999999999999999E-2</v>
          </cell>
          <cell r="H339">
            <v>2.1000000000000001E-2</v>
          </cell>
          <cell r="I339">
            <v>2.1999999999999999E-2</v>
          </cell>
          <cell r="J339">
            <v>3.4000000000000002E-2</v>
          </cell>
          <cell r="K339">
            <v>0.11899999999999999</v>
          </cell>
          <cell r="L339">
            <v>0.16400000000000001</v>
          </cell>
          <cell r="M339">
            <v>0.23200000000000001</v>
          </cell>
          <cell r="N339">
            <v>0.36299999999999999</v>
          </cell>
          <cell r="O339">
            <v>0.66400000000000003</v>
          </cell>
          <cell r="P339">
            <v>0.78</v>
          </cell>
          <cell r="Q339">
            <v>0.874</v>
          </cell>
          <cell r="R339">
            <v>1.127</v>
          </cell>
          <cell r="S339">
            <v>1.635</v>
          </cell>
          <cell r="T339">
            <v>1.9019999999999999</v>
          </cell>
          <cell r="U339">
            <v>2.702</v>
          </cell>
          <cell r="V339">
            <v>3.5249999999999999</v>
          </cell>
          <cell r="W339">
            <v>4.8789999999999996</v>
          </cell>
          <cell r="X339">
            <v>5.7939999999999996</v>
          </cell>
          <cell r="Y339">
            <v>6.9180000000000001</v>
          </cell>
          <cell r="Z339">
            <v>8.1020000000000003</v>
          </cell>
          <cell r="AA339">
            <v>8.5359999999999996</v>
          </cell>
          <cell r="AB339">
            <v>8.9359999999999999</v>
          </cell>
          <cell r="AC339">
            <v>9.3360000000000003</v>
          </cell>
          <cell r="AD339">
            <v>9.7360000000000007</v>
          </cell>
          <cell r="AE339">
            <v>10.135999999999999</v>
          </cell>
          <cell r="AF339">
            <v>10.536</v>
          </cell>
          <cell r="AG339">
            <v>10.936</v>
          </cell>
          <cell r="AH339">
            <v>11.336</v>
          </cell>
        </row>
        <row r="340">
          <cell r="C340" t="str">
            <v>WINDON.LUXEMBOU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2E-3</v>
          </cell>
          <cell r="K340">
            <v>4.0000000000000001E-3</v>
          </cell>
          <cell r="L340">
            <v>0.01</v>
          </cell>
          <cell r="M340">
            <v>1.4E-2</v>
          </cell>
          <cell r="N340">
            <v>1.4E-2</v>
          </cell>
          <cell r="O340">
            <v>1.4E-2</v>
          </cell>
          <cell r="P340">
            <v>1.4E-2</v>
          </cell>
          <cell r="Q340">
            <v>2.1000000000000001E-2</v>
          </cell>
          <cell r="R340">
            <v>3.5000000000000003E-2</v>
          </cell>
          <cell r="S340">
            <v>3.5000000000000003E-2</v>
          </cell>
          <cell r="T340">
            <v>3.5000000000000003E-2</v>
          </cell>
          <cell r="U340">
            <v>3.5000000000000003E-2</v>
          </cell>
          <cell r="V340">
            <v>4.2999999999999997E-2</v>
          </cell>
          <cell r="W340">
            <v>4.2999999999999997E-2</v>
          </cell>
          <cell r="X340">
            <v>4.3999999999999997E-2</v>
          </cell>
          <cell r="Y340">
            <v>4.4999999999999998E-2</v>
          </cell>
          <cell r="Z340">
            <v>5.8000000000000003E-2</v>
          </cell>
          <cell r="AA340">
            <v>5.8000000000000003E-2</v>
          </cell>
          <cell r="AB340">
            <v>7.5999999999999998E-2</v>
          </cell>
          <cell r="AC340">
            <v>9.1999999999999998E-2</v>
          </cell>
          <cell r="AD340">
            <v>0.104</v>
          </cell>
          <cell r="AE340">
            <v>0.111</v>
          </cell>
          <cell r="AF340">
            <v>0.115</v>
          </cell>
          <cell r="AG340">
            <v>0.115</v>
          </cell>
          <cell r="AH340">
            <v>0.115</v>
          </cell>
        </row>
        <row r="341">
          <cell r="C341" t="str">
            <v>WINDON.NETHLAND</v>
          </cell>
          <cell r="D341">
            <v>0.05</v>
          </cell>
          <cell r="E341">
            <v>8.3000000000000004E-2</v>
          </cell>
          <cell r="F341">
            <v>0.10100000000000001</v>
          </cell>
          <cell r="G341">
            <v>0.13100000000000001</v>
          </cell>
          <cell r="H341">
            <v>0.152</v>
          </cell>
          <cell r="I341">
            <v>0.25</v>
          </cell>
          <cell r="J341">
            <v>0.29599999999999999</v>
          </cell>
          <cell r="K341">
            <v>0.32400000000000001</v>
          </cell>
          <cell r="L341">
            <v>0.36299999999999999</v>
          </cell>
          <cell r="M341">
            <v>0.41</v>
          </cell>
          <cell r="N341">
            <v>0.42820000000000003</v>
          </cell>
          <cell r="O341">
            <v>0.4662</v>
          </cell>
          <cell r="P341">
            <v>0.6512</v>
          </cell>
          <cell r="Q341">
            <v>0.88719999999999999</v>
          </cell>
          <cell r="R341">
            <v>1.0542</v>
          </cell>
          <cell r="S341">
            <v>1.2052</v>
          </cell>
          <cell r="T341">
            <v>1.5391999999999999</v>
          </cell>
          <cell r="U341">
            <v>1.6212</v>
          </cell>
          <cell r="V341">
            <v>1.9021999999999999</v>
          </cell>
          <cell r="W341">
            <v>1.9752000000000001</v>
          </cell>
          <cell r="X341">
            <v>1.9902</v>
          </cell>
          <cell r="Y341">
            <v>2.0691999999999999</v>
          </cell>
          <cell r="Z341">
            <v>2.1861999999999999</v>
          </cell>
          <cell r="AA341">
            <v>2.4891999999999999</v>
          </cell>
          <cell r="AB341">
            <v>2.7391999999999999</v>
          </cell>
          <cell r="AC341">
            <v>2.9891999999999999</v>
          </cell>
          <cell r="AD341">
            <v>3.2391999999999999</v>
          </cell>
          <cell r="AE341">
            <v>3.4891999999999999</v>
          </cell>
          <cell r="AF341">
            <v>3.7391999999999999</v>
          </cell>
          <cell r="AG341">
            <v>3.9891999999999999</v>
          </cell>
          <cell r="AH341">
            <v>4.2392000000000003</v>
          </cell>
        </row>
        <row r="342">
          <cell r="C342" t="str">
            <v>WINDON.NORWAY</v>
          </cell>
          <cell r="D342">
            <v>0</v>
          </cell>
          <cell r="E342">
            <v>0</v>
          </cell>
          <cell r="F342">
            <v>0</v>
          </cell>
          <cell r="G342">
            <v>3.0000000000000001E-3</v>
          </cell>
          <cell r="H342">
            <v>3.0000000000000001E-3</v>
          </cell>
          <cell r="I342">
            <v>3.0000000000000001E-3</v>
          </cell>
          <cell r="J342">
            <v>4.0000000000000001E-3</v>
          </cell>
          <cell r="K342">
            <v>4.0000000000000001E-3</v>
          </cell>
          <cell r="L342">
            <v>5.0000000000000001E-3</v>
          </cell>
          <cell r="M342">
            <v>1.4E-2</v>
          </cell>
          <cell r="N342">
            <v>1.2999999999999999E-2</v>
          </cell>
          <cell r="O342">
            <v>1.2999999999999999E-2</v>
          </cell>
          <cell r="P342">
            <v>9.7000000000000003E-2</v>
          </cell>
          <cell r="Q342">
            <v>9.7000000000000003E-2</v>
          </cell>
          <cell r="R342">
            <v>0.152</v>
          </cell>
          <cell r="S342">
            <v>0.26500000000000001</v>
          </cell>
          <cell r="T342">
            <v>0.28399999999999997</v>
          </cell>
          <cell r="U342">
            <v>0.34799999999999998</v>
          </cell>
          <cell r="V342">
            <v>0.39500000000000002</v>
          </cell>
          <cell r="W342">
            <v>0.42070000000000002</v>
          </cell>
          <cell r="X342">
            <v>0.42270000000000002</v>
          </cell>
          <cell r="Y342">
            <v>0.50970000000000004</v>
          </cell>
          <cell r="Z342">
            <v>0.70069999999999999</v>
          </cell>
          <cell r="AA342">
            <v>0.81069999999999998</v>
          </cell>
          <cell r="AB342">
            <v>0.85570000000000002</v>
          </cell>
          <cell r="AC342">
            <v>1.2557</v>
          </cell>
          <cell r="AD342">
            <v>1.6556999999999999</v>
          </cell>
          <cell r="AE342">
            <v>2.0556999999999999</v>
          </cell>
          <cell r="AF342">
            <v>2.3307000000000002</v>
          </cell>
          <cell r="AG342">
            <v>2.6057000000000001</v>
          </cell>
          <cell r="AH342">
            <v>2.8807</v>
          </cell>
        </row>
        <row r="343">
          <cell r="C343" t="str">
            <v>WINDON.POLAND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2E-3</v>
          </cell>
          <cell r="M343">
            <v>3.0000000000000001E-3</v>
          </cell>
          <cell r="N343">
            <v>4.0000000000000001E-3</v>
          </cell>
          <cell r="O343">
            <v>1.9E-2</v>
          </cell>
          <cell r="P343">
            <v>3.2000000000000001E-2</v>
          </cell>
          <cell r="Q343">
            <v>3.5000000000000003E-2</v>
          </cell>
          <cell r="R343">
            <v>0.04</v>
          </cell>
          <cell r="S343">
            <v>0.121</v>
          </cell>
          <cell r="T343">
            <v>0.17199999999999999</v>
          </cell>
          <cell r="U343">
            <v>0.30599999999999999</v>
          </cell>
          <cell r="V343">
            <v>0.52600000000000002</v>
          </cell>
          <cell r="W343">
            <v>0.70899999999999996</v>
          </cell>
          <cell r="X343">
            <v>1.1080000000000001</v>
          </cell>
          <cell r="Y343">
            <v>1.8</v>
          </cell>
          <cell r="Z343">
            <v>2.5640000000000001</v>
          </cell>
          <cell r="AA343">
            <v>3.4580000000000002</v>
          </cell>
          <cell r="AB343">
            <v>4.0579999999999998</v>
          </cell>
          <cell r="AC343">
            <v>4.5579999999999998</v>
          </cell>
          <cell r="AD343">
            <v>4.8579999999999997</v>
          </cell>
          <cell r="AE343">
            <v>5.1580000000000004</v>
          </cell>
          <cell r="AF343">
            <v>5.5579999999999998</v>
          </cell>
          <cell r="AG343">
            <v>5.9580000000000002</v>
          </cell>
          <cell r="AH343">
            <v>6.3579999999999997</v>
          </cell>
        </row>
        <row r="344">
          <cell r="C344" t="str">
            <v>WINDON.PORTUGAL</v>
          </cell>
          <cell r="D344">
            <v>1E-3</v>
          </cell>
          <cell r="E344">
            <v>1E-3</v>
          </cell>
          <cell r="F344">
            <v>3.0000000000000001E-3</v>
          </cell>
          <cell r="G344">
            <v>8.0000000000000002E-3</v>
          </cell>
          <cell r="H344">
            <v>8.0000000000000002E-3</v>
          </cell>
          <cell r="I344">
            <v>8.0000000000000002E-3</v>
          </cell>
          <cell r="J344">
            <v>1.7999999999999999E-2</v>
          </cell>
          <cell r="K344">
            <v>2.9000000000000001E-2</v>
          </cell>
          <cell r="L344">
            <v>4.8000000000000001E-2</v>
          </cell>
          <cell r="M344">
            <v>5.7000000000000002E-2</v>
          </cell>
          <cell r="N344">
            <v>8.3000000000000004E-2</v>
          </cell>
          <cell r="O344">
            <v>0.125</v>
          </cell>
          <cell r="P344">
            <v>0.19</v>
          </cell>
          <cell r="Q344">
            <v>0.26800000000000002</v>
          </cell>
          <cell r="R344">
            <v>0.55300000000000005</v>
          </cell>
          <cell r="S344">
            <v>1.0640000000000001</v>
          </cell>
          <cell r="T344">
            <v>1.681</v>
          </cell>
          <cell r="U344">
            <v>2.2010000000000001</v>
          </cell>
          <cell r="V344">
            <v>2.8570000000000002</v>
          </cell>
          <cell r="W344">
            <v>3.3260000000000001</v>
          </cell>
          <cell r="X344">
            <v>3.7959999999999998</v>
          </cell>
          <cell r="Y344">
            <v>4.2539999999999996</v>
          </cell>
          <cell r="Z344">
            <v>4.41</v>
          </cell>
          <cell r="AA344">
            <v>4.6050000000000004</v>
          </cell>
          <cell r="AB344">
            <v>4.7549999999999999</v>
          </cell>
          <cell r="AC344">
            <v>4.9050000000000002</v>
          </cell>
          <cell r="AD344">
            <v>4.9050000000000002</v>
          </cell>
          <cell r="AE344">
            <v>5.0049999999999999</v>
          </cell>
          <cell r="AF344">
            <v>5.0049999999999999</v>
          </cell>
          <cell r="AG344">
            <v>5.0049999999999999</v>
          </cell>
          <cell r="AH344">
            <v>5.0049999999999999</v>
          </cell>
        </row>
        <row r="345">
          <cell r="C345" t="str">
            <v>WINDON.SLOVAKIA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3.0000000000000001E-3</v>
          </cell>
          <cell r="R345">
            <v>3.0000000000000001E-3</v>
          </cell>
          <cell r="S345">
            <v>5.0000000000000001E-3</v>
          </cell>
          <cell r="T345">
            <v>5.0000000000000001E-3</v>
          </cell>
          <cell r="U345">
            <v>5.0000000000000001E-3</v>
          </cell>
          <cell r="V345">
            <v>5.0000000000000001E-3</v>
          </cell>
          <cell r="W345">
            <v>3.0000000000000001E-3</v>
          </cell>
          <cell r="X345">
            <v>3.0000000000000001E-3</v>
          </cell>
          <cell r="Y345">
            <v>3.0000000000000001E-3</v>
          </cell>
          <cell r="Z345">
            <v>3.0000000000000001E-3</v>
          </cell>
          <cell r="AA345">
            <v>3.0000000000000001E-3</v>
          </cell>
          <cell r="AB345">
            <v>3.0000000000000001E-3</v>
          </cell>
          <cell r="AC345">
            <v>3.0000000000000001E-3</v>
          </cell>
          <cell r="AD345">
            <v>3.0000000000000001E-3</v>
          </cell>
          <cell r="AE345">
            <v>3.3000000000000002E-2</v>
          </cell>
          <cell r="AF345">
            <v>3.3000000000000002E-2</v>
          </cell>
          <cell r="AG345">
            <v>7.2999999999999995E-2</v>
          </cell>
          <cell r="AH345">
            <v>7.2999999999999995E-2</v>
          </cell>
        </row>
        <row r="346">
          <cell r="C346" t="str">
            <v>WINDON.SLOVENIA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2E-3</v>
          </cell>
          <cell r="AB346">
            <v>2E-3</v>
          </cell>
          <cell r="AC346">
            <v>1.7000000000000001E-2</v>
          </cell>
          <cell r="AD346">
            <v>3.2000000000000001E-2</v>
          </cell>
          <cell r="AE346">
            <v>4.7E-2</v>
          </cell>
          <cell r="AF346">
            <v>6.2E-2</v>
          </cell>
          <cell r="AG346">
            <v>7.6999999999999999E-2</v>
          </cell>
          <cell r="AH346">
            <v>9.1999999999999998E-2</v>
          </cell>
        </row>
        <row r="347">
          <cell r="C347" t="str">
            <v>WINDON.SPAIN</v>
          </cell>
          <cell r="D347">
            <v>2E-3</v>
          </cell>
          <cell r="E347">
            <v>3.0000000000000001E-3</v>
          </cell>
          <cell r="F347">
            <v>3.3000000000000002E-2</v>
          </cell>
          <cell r="G347">
            <v>3.4000000000000002E-2</v>
          </cell>
          <cell r="H347">
            <v>4.1000000000000002E-2</v>
          </cell>
          <cell r="I347">
            <v>9.8000000000000004E-2</v>
          </cell>
          <cell r="J347">
            <v>0.22700000000000001</v>
          </cell>
          <cell r="K347">
            <v>0.42</v>
          </cell>
          <cell r="L347">
            <v>0.84799999999999998</v>
          </cell>
          <cell r="M347">
            <v>1.613</v>
          </cell>
          <cell r="N347">
            <v>2.206</v>
          </cell>
          <cell r="O347">
            <v>3.3969999999999998</v>
          </cell>
          <cell r="P347">
            <v>4.891</v>
          </cell>
          <cell r="Q347">
            <v>5.9450000000000003</v>
          </cell>
          <cell r="R347">
            <v>8.3170000000000002</v>
          </cell>
          <cell r="S347">
            <v>9.9179999999999993</v>
          </cell>
          <cell r="T347">
            <v>11.722</v>
          </cell>
          <cell r="U347">
            <v>14.82</v>
          </cell>
          <cell r="V347">
            <v>16.555</v>
          </cell>
          <cell r="W347">
            <v>19.175999999999998</v>
          </cell>
          <cell r="X347">
            <v>20.693000000000001</v>
          </cell>
          <cell r="Y347">
            <v>21.529</v>
          </cell>
          <cell r="Z347">
            <v>22.774999999999999</v>
          </cell>
          <cell r="AA347">
            <v>22.95</v>
          </cell>
          <cell r="AB347">
            <v>22.975000000000001</v>
          </cell>
          <cell r="AC347">
            <v>22.975000000000001</v>
          </cell>
          <cell r="AD347">
            <v>22.975000000000001</v>
          </cell>
          <cell r="AE347">
            <v>22.975000000000001</v>
          </cell>
          <cell r="AF347">
            <v>22.975000000000001</v>
          </cell>
          <cell r="AG347">
            <v>22.975000000000001</v>
          </cell>
          <cell r="AH347">
            <v>22.975000000000001</v>
          </cell>
        </row>
        <row r="348">
          <cell r="C348" t="str">
            <v>WINDON.SWEDEN</v>
          </cell>
          <cell r="D348">
            <v>8.0000000000000002E-3</v>
          </cell>
          <cell r="E348">
            <v>1.2E-2</v>
          </cell>
          <cell r="F348">
            <v>0.02</v>
          </cell>
          <cell r="G348">
            <v>2.9000000000000001E-2</v>
          </cell>
          <cell r="H348">
            <v>0.04</v>
          </cell>
          <cell r="I348">
            <v>6.7000000000000004E-2</v>
          </cell>
          <cell r="J348">
            <v>0.105</v>
          </cell>
          <cell r="K348">
            <v>0.123</v>
          </cell>
          <cell r="L348">
            <v>0.17399999999999999</v>
          </cell>
          <cell r="M348">
            <v>0.19600000000000001</v>
          </cell>
          <cell r="N348">
            <v>0.20624999999999999</v>
          </cell>
          <cell r="O348">
            <v>0.28175</v>
          </cell>
          <cell r="P348">
            <v>0.33374999999999999</v>
          </cell>
          <cell r="Q348">
            <v>0.37574999999999997</v>
          </cell>
          <cell r="R348">
            <v>0.42875000000000002</v>
          </cell>
          <cell r="S348">
            <v>0.46975</v>
          </cell>
          <cell r="T348">
            <v>0.49275000000000002</v>
          </cell>
          <cell r="U348">
            <v>0.57635000000000003</v>
          </cell>
          <cell r="V348">
            <v>0.68035000000000001</v>
          </cell>
          <cell r="W348">
            <v>1.2843500000000001</v>
          </cell>
          <cell r="X348">
            <v>1.8553500000000001</v>
          </cell>
          <cell r="Y348">
            <v>2.6053500000000001</v>
          </cell>
          <cell r="Z348">
            <v>3.4432999999999998</v>
          </cell>
          <cell r="AA348">
            <v>4.1193</v>
          </cell>
          <cell r="AB348">
            <v>4.9192999999999998</v>
          </cell>
          <cell r="AC348">
            <v>5.4692999999999996</v>
          </cell>
          <cell r="AD348">
            <v>6.2693000000000003</v>
          </cell>
          <cell r="AE348">
            <v>6.8193000000000001</v>
          </cell>
          <cell r="AF348">
            <v>7.3193000000000001</v>
          </cell>
          <cell r="AG348">
            <v>7.8193000000000001</v>
          </cell>
          <cell r="AH348">
            <v>8.1193000000000008</v>
          </cell>
        </row>
        <row r="349">
          <cell r="C349" t="str">
            <v>WINDON.SWITLAND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2E-3</v>
          </cell>
          <cell r="K349">
            <v>2E-3</v>
          </cell>
          <cell r="L349">
            <v>3.0000000000000001E-3</v>
          </cell>
          <cell r="M349">
            <v>3.0000000000000001E-3</v>
          </cell>
          <cell r="N349">
            <v>3.0000000000000001E-3</v>
          </cell>
          <cell r="O349">
            <v>5.0000000000000001E-3</v>
          </cell>
          <cell r="P349">
            <v>5.0000000000000001E-3</v>
          </cell>
          <cell r="Q349">
            <v>5.0000000000000001E-3</v>
          </cell>
          <cell r="R349">
            <v>8.9999999999999993E-3</v>
          </cell>
          <cell r="S349">
            <v>1.2E-2</v>
          </cell>
          <cell r="T349">
            <v>1.2E-2</v>
          </cell>
          <cell r="U349">
            <v>1.2E-2</v>
          </cell>
          <cell r="V349">
            <v>1.4E-2</v>
          </cell>
          <cell r="W349">
            <v>1.7999999999999999E-2</v>
          </cell>
          <cell r="X349">
            <v>4.2000000000000003E-2</v>
          </cell>
          <cell r="Y349">
            <v>4.5999999999999999E-2</v>
          </cell>
          <cell r="Z349">
            <v>4.9000000000000002E-2</v>
          </cell>
          <cell r="AA349">
            <v>6.2E-2</v>
          </cell>
          <cell r="AB349">
            <v>7.6999999999999999E-2</v>
          </cell>
          <cell r="AC349">
            <v>9.1999999999999998E-2</v>
          </cell>
          <cell r="AD349">
            <v>0.107</v>
          </cell>
          <cell r="AE349">
            <v>0.122</v>
          </cell>
          <cell r="AF349">
            <v>0.13700000000000001</v>
          </cell>
          <cell r="AG349">
            <v>0.152</v>
          </cell>
          <cell r="AH349">
            <v>0.16700000000000001</v>
          </cell>
        </row>
        <row r="350">
          <cell r="C350" t="str">
            <v>WINDON.TURKEY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8.9999999999999993E-3</v>
          </cell>
          <cell r="M350">
            <v>8.9999999999999993E-3</v>
          </cell>
          <cell r="N350">
            <v>1.9E-2</v>
          </cell>
          <cell r="O350">
            <v>1.9E-2</v>
          </cell>
          <cell r="P350">
            <v>1.9E-2</v>
          </cell>
          <cell r="Q350">
            <v>1.9E-2</v>
          </cell>
          <cell r="R350">
            <v>1.9E-2</v>
          </cell>
          <cell r="S350">
            <v>2.1000000000000001E-2</v>
          </cell>
          <cell r="T350">
            <v>5.8999999999999997E-2</v>
          </cell>
          <cell r="U350">
            <v>0.14599999999999999</v>
          </cell>
          <cell r="V350">
            <v>0.36399999999999999</v>
          </cell>
          <cell r="W350">
            <v>0.79200000000000004</v>
          </cell>
          <cell r="X350">
            <v>1.32</v>
          </cell>
          <cell r="Y350">
            <v>1.7290000000000001</v>
          </cell>
          <cell r="Z350">
            <v>2.2610000000000001</v>
          </cell>
          <cell r="AA350">
            <v>2.907</v>
          </cell>
          <cell r="AB350">
            <v>3.5569999999999999</v>
          </cell>
          <cell r="AC350">
            <v>4.2069999999999999</v>
          </cell>
          <cell r="AD350">
            <v>4.907</v>
          </cell>
          <cell r="AE350">
            <v>5.657</v>
          </cell>
          <cell r="AF350">
            <v>6.4569999999999999</v>
          </cell>
          <cell r="AG350">
            <v>7.3070000000000004</v>
          </cell>
          <cell r="AH350">
            <v>8.2070000000000007</v>
          </cell>
        </row>
        <row r="351">
          <cell r="C351" t="str">
            <v>WINDON.UK</v>
          </cell>
          <cell r="D351">
            <v>0.01</v>
          </cell>
          <cell r="E351">
            <v>1.4E-2</v>
          </cell>
          <cell r="F351">
            <v>0.05</v>
          </cell>
          <cell r="G351">
            <v>0.13100000000000001</v>
          </cell>
          <cell r="H351">
            <v>0.153</v>
          </cell>
          <cell r="I351">
            <v>0.2</v>
          </cell>
          <cell r="J351">
            <v>0.23799999999999999</v>
          </cell>
          <cell r="K351">
            <v>0.32200000000000001</v>
          </cell>
          <cell r="L351">
            <v>0.33100000000000002</v>
          </cell>
          <cell r="M351">
            <v>0.35699999999999998</v>
          </cell>
          <cell r="N351">
            <v>0.40799999999999997</v>
          </cell>
          <cell r="O351">
            <v>0.42299999999999999</v>
          </cell>
          <cell r="P351">
            <v>0.53</v>
          </cell>
          <cell r="Q351">
            <v>0.67800000000000005</v>
          </cell>
          <cell r="R351">
            <v>0.80900000000000005</v>
          </cell>
          <cell r="S351">
            <v>1.351</v>
          </cell>
          <cell r="T351">
            <v>1.651</v>
          </cell>
          <cell r="U351">
            <v>2.073</v>
          </cell>
          <cell r="V351">
            <v>2.8126000000000002</v>
          </cell>
          <cell r="W351">
            <v>3.7406000000000001</v>
          </cell>
          <cell r="X351">
            <v>4.2176</v>
          </cell>
          <cell r="Y351">
            <v>4.3822999999999999</v>
          </cell>
          <cell r="Z351">
            <v>5.9410999999999996</v>
          </cell>
          <cell r="AA351">
            <v>7.0911</v>
          </cell>
          <cell r="AB351">
            <v>8.1911000000000005</v>
          </cell>
          <cell r="AC351">
            <v>9.2911000000000001</v>
          </cell>
          <cell r="AD351">
            <v>10.3911</v>
          </cell>
          <cell r="AE351">
            <v>11.491099999999999</v>
          </cell>
          <cell r="AF351">
            <v>12.6911</v>
          </cell>
          <cell r="AG351">
            <v>13.8911</v>
          </cell>
          <cell r="AH351">
            <v>15.091100000000001</v>
          </cell>
        </row>
        <row r="352">
          <cell r="C352" t="str">
            <v>WINDON.ALGERIA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1E-4</v>
          </cell>
          <cell r="W352">
            <v>1E-4</v>
          </cell>
          <cell r="X352">
            <v>1E-4</v>
          </cell>
          <cell r="Y352">
            <v>1E-4</v>
          </cell>
          <cell r="Z352">
            <v>1E-4</v>
          </cell>
          <cell r="AA352">
            <v>1E-4</v>
          </cell>
          <cell r="AB352">
            <v>1E-4</v>
          </cell>
          <cell r="AC352">
            <v>1.01E-2</v>
          </cell>
          <cell r="AD352">
            <v>2.01E-2</v>
          </cell>
          <cell r="AE352">
            <v>3.0099999999999998E-2</v>
          </cell>
          <cell r="AF352">
            <v>4.0099999999999997E-2</v>
          </cell>
          <cell r="AG352">
            <v>5.0099999999999999E-2</v>
          </cell>
          <cell r="AH352">
            <v>6.0100000000000001E-2</v>
          </cell>
        </row>
        <row r="353">
          <cell r="C353" t="str">
            <v>WINDON.ANGOLA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0.03</v>
          </cell>
          <cell r="AE353">
            <v>0.1</v>
          </cell>
          <cell r="AF353">
            <v>0.1</v>
          </cell>
          <cell r="AG353">
            <v>0.1</v>
          </cell>
          <cell r="AH353">
            <v>0.1</v>
          </cell>
        </row>
        <row r="354">
          <cell r="C354" t="str">
            <v>WINDON.BENIN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</row>
        <row r="355">
          <cell r="C355" t="str">
            <v>WINDON.BOTSWANA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</row>
        <row r="356">
          <cell r="C356" t="str">
            <v>WINDON.CAMEROON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</row>
        <row r="357">
          <cell r="C357" t="str">
            <v>WINDON.CONGO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</row>
        <row r="358">
          <cell r="C358" t="str">
            <v>WINDON.CONGOREP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</row>
        <row r="359">
          <cell r="C359" t="str">
            <v>WINDON.EGYPT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5.1999999999999998E-3</v>
          </cell>
          <cell r="O359">
            <v>6.8199999999999997E-2</v>
          </cell>
          <cell r="P359">
            <v>6.8199999999999997E-2</v>
          </cell>
          <cell r="Q359">
            <v>9.8599999999999993E-2</v>
          </cell>
          <cell r="R359">
            <v>0.14549999999999999</v>
          </cell>
          <cell r="S359">
            <v>0.14549999999999999</v>
          </cell>
          <cell r="T359">
            <v>0.23050000000000001</v>
          </cell>
          <cell r="U359">
            <v>0.23050000000000001</v>
          </cell>
          <cell r="V359">
            <v>0.31040000000000001</v>
          </cell>
          <cell r="W359">
            <v>0.43109999999999998</v>
          </cell>
          <cell r="X359">
            <v>0.55000000000000004</v>
          </cell>
          <cell r="Y359">
            <v>0.55000000000000004</v>
          </cell>
          <cell r="Z359">
            <v>0.55179999999999996</v>
          </cell>
          <cell r="AA359">
            <v>0.55179999999999996</v>
          </cell>
          <cell r="AB359">
            <v>0.65180000000000005</v>
          </cell>
          <cell r="AC359">
            <v>0.81179999999999997</v>
          </cell>
          <cell r="AD359">
            <v>0.98180000000000001</v>
          </cell>
          <cell r="AE359">
            <v>1.0918000000000001</v>
          </cell>
          <cell r="AF359">
            <v>1.2168000000000001</v>
          </cell>
          <cell r="AG359">
            <v>1.3418000000000001</v>
          </cell>
          <cell r="AH359">
            <v>1.3418000000000001</v>
          </cell>
        </row>
        <row r="360">
          <cell r="C360" t="str">
            <v>WINDON.ERITREA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1E-3</v>
          </cell>
          <cell r="T360">
            <v>1E-3</v>
          </cell>
          <cell r="U360">
            <v>1E-3</v>
          </cell>
          <cell r="V360">
            <v>1E-3</v>
          </cell>
          <cell r="W360">
            <v>1E-3</v>
          </cell>
          <cell r="X360">
            <v>1E-3</v>
          </cell>
          <cell r="Y360">
            <v>1E-3</v>
          </cell>
          <cell r="Z360">
            <v>1E-3</v>
          </cell>
          <cell r="AA360">
            <v>1E-3</v>
          </cell>
          <cell r="AB360">
            <v>1E-3</v>
          </cell>
          <cell r="AC360">
            <v>1E-3</v>
          </cell>
          <cell r="AD360">
            <v>1E-3</v>
          </cell>
          <cell r="AE360">
            <v>1E-3</v>
          </cell>
          <cell r="AF360">
            <v>1E-3</v>
          </cell>
          <cell r="AG360">
            <v>1E-3</v>
          </cell>
          <cell r="AH360">
            <v>1E-3</v>
          </cell>
        </row>
        <row r="361">
          <cell r="C361" t="str">
            <v>WINDON.ETHIOPIA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0.03</v>
          </cell>
          <cell r="Z361">
            <v>8.1000000000000003E-2</v>
          </cell>
          <cell r="AA361">
            <v>0.17119999999999999</v>
          </cell>
          <cell r="AB361">
            <v>0.17119999999999999</v>
          </cell>
          <cell r="AC361">
            <v>0.32419999999999999</v>
          </cell>
          <cell r="AD361">
            <v>0.32419999999999999</v>
          </cell>
          <cell r="AE361">
            <v>0.38419999999999999</v>
          </cell>
          <cell r="AF361">
            <v>0.50419999999999998</v>
          </cell>
          <cell r="AG361">
            <v>0.50419999999999998</v>
          </cell>
          <cell r="AH361">
            <v>0.50419999999999998</v>
          </cell>
        </row>
        <row r="362">
          <cell r="C362" t="str">
            <v>WINDON.GABON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</row>
        <row r="363">
          <cell r="C363" t="str">
            <v>WINDON.GHANA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</row>
        <row r="364">
          <cell r="C364" t="str">
            <v>WINDON.COTEIVOIRE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</row>
        <row r="365">
          <cell r="C365" t="str">
            <v>WINDON.KENYA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5.0000000000000001E-3</v>
          </cell>
          <cell r="X365">
            <v>5.0000000000000001E-3</v>
          </cell>
          <cell r="Y365">
            <v>5.1000000000000004E-3</v>
          </cell>
          <cell r="Z365">
            <v>5.1000000000000004E-3</v>
          </cell>
          <cell r="AA365">
            <v>5.1000000000000004E-3</v>
          </cell>
          <cell r="AB365">
            <v>1.1900000000000001E-2</v>
          </cell>
          <cell r="AC365">
            <v>5.5899999999999998E-2</v>
          </cell>
          <cell r="AD365">
            <v>8.6300000000000002E-2</v>
          </cell>
          <cell r="AE365">
            <v>0.1638</v>
          </cell>
          <cell r="AF365">
            <v>0.39629999999999999</v>
          </cell>
          <cell r="AG365">
            <v>0.39629999999999999</v>
          </cell>
          <cell r="AH365">
            <v>0.39629999999999999</v>
          </cell>
        </row>
        <row r="366">
          <cell r="C366" t="str">
            <v>WINDON.LIBYA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</row>
        <row r="367">
          <cell r="C367" t="str">
            <v>WINDON.MAURITIUS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1.1000000000000001E-3</v>
          </cell>
          <cell r="Z367">
            <v>1.1000000000000001E-3</v>
          </cell>
          <cell r="AA367">
            <v>1.1000000000000001E-3</v>
          </cell>
          <cell r="AB367">
            <v>1.1000000000000001E-3</v>
          </cell>
          <cell r="AC367">
            <v>1.1000000000000001E-3</v>
          </cell>
          <cell r="AD367">
            <v>1.1000000000000001E-3</v>
          </cell>
          <cell r="AE367">
            <v>1.1000000000000001E-3</v>
          </cell>
          <cell r="AF367">
            <v>1.1000000000000001E-3</v>
          </cell>
          <cell r="AG367">
            <v>1.1000000000000001E-3</v>
          </cell>
          <cell r="AH367">
            <v>1.1000000000000001E-3</v>
          </cell>
        </row>
        <row r="368">
          <cell r="C368" t="str">
            <v>WINDON.MOROCCO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0.05</v>
          </cell>
          <cell r="O368">
            <v>5.3499999999999999E-2</v>
          </cell>
          <cell r="P368">
            <v>5.3499999999999999E-2</v>
          </cell>
          <cell r="Q368">
            <v>5.3499999999999999E-2</v>
          </cell>
          <cell r="R368">
            <v>5.3499999999999999E-2</v>
          </cell>
          <cell r="S368">
            <v>6.3700000000000007E-2</v>
          </cell>
          <cell r="T368">
            <v>6.3700000000000007E-2</v>
          </cell>
          <cell r="U368">
            <v>0.1237</v>
          </cell>
          <cell r="V368">
            <v>0.1237</v>
          </cell>
          <cell r="W368">
            <v>0.1457</v>
          </cell>
          <cell r="X368">
            <v>0.28599999999999998</v>
          </cell>
          <cell r="Y368">
            <v>0.28599999999999998</v>
          </cell>
          <cell r="Z368">
            <v>0.28599999999999998</v>
          </cell>
          <cell r="AA368">
            <v>0.38600000000000001</v>
          </cell>
          <cell r="AB368">
            <v>0.68600000000000005</v>
          </cell>
          <cell r="AC368">
            <v>0.95599999999999996</v>
          </cell>
          <cell r="AD368">
            <v>1.15787</v>
          </cell>
          <cell r="AE368">
            <v>1.25787</v>
          </cell>
          <cell r="AF368">
            <v>1.407421346</v>
          </cell>
          <cell r="AG368">
            <v>1.5074213460000001</v>
          </cell>
          <cell r="AH368">
            <v>1.7574213460000001</v>
          </cell>
        </row>
        <row r="369">
          <cell r="C369" t="str">
            <v>WINDON.MOZAMBIQUE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</row>
        <row r="370">
          <cell r="C370" t="str">
            <v>WINDON.NAMIBIA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</row>
        <row r="371">
          <cell r="C371" t="str">
            <v>WINDON.NIGERIA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2E-3</v>
          </cell>
          <cell r="T371">
            <v>2E-3</v>
          </cell>
          <cell r="U371">
            <v>2E-3</v>
          </cell>
          <cell r="V371">
            <v>2E-3</v>
          </cell>
          <cell r="W371">
            <v>2E-3</v>
          </cell>
          <cell r="X371">
            <v>2E-3</v>
          </cell>
          <cell r="Y371">
            <v>2E-3</v>
          </cell>
          <cell r="Z371">
            <v>2E-3</v>
          </cell>
          <cell r="AA371">
            <v>2E-3</v>
          </cell>
          <cell r="AB371">
            <v>1.2E-2</v>
          </cell>
          <cell r="AC371">
            <v>1.2E-2</v>
          </cell>
          <cell r="AD371">
            <v>1.2E-2</v>
          </cell>
          <cell r="AE371">
            <v>1.2E-2</v>
          </cell>
          <cell r="AF371">
            <v>1.2E-2</v>
          </cell>
          <cell r="AG371">
            <v>1.2E-2</v>
          </cell>
          <cell r="AH371">
            <v>1.2E-2</v>
          </cell>
        </row>
        <row r="372">
          <cell r="C372" t="str">
            <v>WINDON.SENEGAL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</row>
        <row r="373">
          <cell r="C373" t="str">
            <v>WINDON.SOUTHAFRIC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3.2000000000000002E-3</v>
          </cell>
          <cell r="R373">
            <v>3.2000000000000002E-3</v>
          </cell>
          <cell r="S373">
            <v>3.2000000000000002E-3</v>
          </cell>
          <cell r="T373">
            <v>3.2000000000000002E-3</v>
          </cell>
          <cell r="U373">
            <v>3.2000000000000002E-3</v>
          </cell>
          <cell r="V373">
            <v>8.3999999999999995E-3</v>
          </cell>
          <cell r="W373">
            <v>8.3999999999999995E-3</v>
          </cell>
          <cell r="X373">
            <v>1.0200000000000001E-2</v>
          </cell>
          <cell r="Y373">
            <v>1.0200000000000001E-2</v>
          </cell>
          <cell r="Z373">
            <v>1.0200000000000001E-2</v>
          </cell>
          <cell r="AA373">
            <v>1.0200000000000001E-2</v>
          </cell>
          <cell r="AB373">
            <v>0.79100000000000004</v>
          </cell>
          <cell r="AC373">
            <v>0.88500000000000001</v>
          </cell>
          <cell r="AD373">
            <v>1.0031000000000001</v>
          </cell>
          <cell r="AE373">
            <v>1.4031</v>
          </cell>
          <cell r="AF373">
            <v>1.8030999999999999</v>
          </cell>
          <cell r="AG373">
            <v>2.3031000000000001</v>
          </cell>
          <cell r="AH373">
            <v>2.8031000000000001</v>
          </cell>
        </row>
        <row r="374">
          <cell r="C374" t="str">
            <v>WINDON.SUDAN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</row>
        <row r="375">
          <cell r="C375" t="str">
            <v>WINDON.TANZANIA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</row>
        <row r="376">
          <cell r="C376" t="str">
            <v>WINDON.TOGO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</row>
        <row r="377">
          <cell r="C377" t="str">
            <v>WINDON.TUNISIA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0.02</v>
          </cell>
          <cell r="O377">
            <v>0.02</v>
          </cell>
          <cell r="P377">
            <v>0.02</v>
          </cell>
          <cell r="Q377">
            <v>0.02</v>
          </cell>
          <cell r="R377">
            <v>0.02</v>
          </cell>
          <cell r="S377">
            <v>0.02</v>
          </cell>
          <cell r="T377">
            <v>0.02</v>
          </cell>
          <cell r="U377">
            <v>0.02</v>
          </cell>
          <cell r="V377">
            <v>0.02</v>
          </cell>
          <cell r="W377">
            <v>5.3999999999999999E-2</v>
          </cell>
          <cell r="X377">
            <v>5.3999999999999999E-2</v>
          </cell>
          <cell r="Y377">
            <v>5.3999999999999999E-2</v>
          </cell>
          <cell r="Z377">
            <v>0.24229999999999999</v>
          </cell>
          <cell r="AA377">
            <v>0.24229999999999999</v>
          </cell>
          <cell r="AB377">
            <v>0.24229999999999999</v>
          </cell>
          <cell r="AC377">
            <v>0.24229999999999999</v>
          </cell>
          <cell r="AD377">
            <v>0.2923</v>
          </cell>
          <cell r="AE377">
            <v>0.2923</v>
          </cell>
          <cell r="AF377">
            <v>0.31730000000000003</v>
          </cell>
          <cell r="AG377">
            <v>0.34229999999999999</v>
          </cell>
          <cell r="AH377">
            <v>0.36730000000000002</v>
          </cell>
        </row>
        <row r="378">
          <cell r="C378" t="str">
            <v>WINDON.ZAMBIA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</row>
        <row r="379">
          <cell r="C379" t="str">
            <v>WINDON.ZIMBABWE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</row>
        <row r="380">
          <cell r="C380" t="str">
            <v>WINDON.OTHERAFRIC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2.6200000000000001E-2</v>
          </cell>
          <cell r="V380">
            <v>2.6200000000000001E-2</v>
          </cell>
          <cell r="W380">
            <v>2.6200000000000001E-2</v>
          </cell>
          <cell r="X380">
            <v>2.6200000000000001E-2</v>
          </cell>
          <cell r="Y380">
            <v>6.2899999999999998E-2</v>
          </cell>
          <cell r="Z380">
            <v>6.2899999999999998E-2</v>
          </cell>
          <cell r="AA380">
            <v>6.7900000000000002E-2</v>
          </cell>
          <cell r="AB380">
            <v>7.2900000000000006E-2</v>
          </cell>
          <cell r="AC380">
            <v>7.7899999999999997E-2</v>
          </cell>
          <cell r="AD380">
            <v>8.2900000000000001E-2</v>
          </cell>
          <cell r="AE380">
            <v>8.7900000000000006E-2</v>
          </cell>
          <cell r="AF380">
            <v>9.2899999999999996E-2</v>
          </cell>
          <cell r="AG380">
            <v>9.7900000000000001E-2</v>
          </cell>
          <cell r="AH380">
            <v>0.10290000000000001</v>
          </cell>
        </row>
        <row r="381">
          <cell r="C381" t="str">
            <v>WINDON.BANGLADESH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</row>
        <row r="382">
          <cell r="C382" t="str">
            <v>WINDON.BRUNEI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</row>
        <row r="383">
          <cell r="C383" t="str">
            <v>WINDON.CAMBODIA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</row>
        <row r="384">
          <cell r="C384" t="str">
            <v>WINDON.TAIPEI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2.5999999999999999E-3</v>
          </cell>
          <cell r="O384">
            <v>5.0000000000000001E-3</v>
          </cell>
          <cell r="P384">
            <v>8.5000000000000006E-3</v>
          </cell>
          <cell r="Q384">
            <v>8.5000000000000006E-3</v>
          </cell>
          <cell r="R384">
            <v>8.5000000000000006E-3</v>
          </cell>
          <cell r="S384">
            <v>2.3900000000000001E-2</v>
          </cell>
          <cell r="T384">
            <v>0.10199999999999999</v>
          </cell>
          <cell r="U384">
            <v>0.186</v>
          </cell>
          <cell r="V384">
            <v>0.25040000000000001</v>
          </cell>
          <cell r="W384">
            <v>0.37430000000000002</v>
          </cell>
          <cell r="X384">
            <v>0.47589999999999999</v>
          </cell>
          <cell r="Y384">
            <v>0.52270000000000005</v>
          </cell>
          <cell r="Z384">
            <v>0.57969999999999999</v>
          </cell>
          <cell r="AA384">
            <v>0.62270000000000003</v>
          </cell>
          <cell r="AB384">
            <v>0.67269999999999996</v>
          </cell>
          <cell r="AC384">
            <v>0.67269999999999996</v>
          </cell>
          <cell r="AD384">
            <v>0.67269999999999996</v>
          </cell>
          <cell r="AE384">
            <v>0.67269999999999996</v>
          </cell>
          <cell r="AF384">
            <v>0.67269999999999996</v>
          </cell>
          <cell r="AG384">
            <v>0.67269999999999996</v>
          </cell>
          <cell r="AH384">
            <v>0.67269999999999996</v>
          </cell>
        </row>
        <row r="385">
          <cell r="C385" t="str">
            <v>WINDON.INDIA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1.22</v>
          </cell>
          <cell r="O385">
            <v>1.456</v>
          </cell>
          <cell r="P385">
            <v>1.9078999999999999</v>
          </cell>
          <cell r="Q385">
            <v>2.5231499999999998</v>
          </cell>
          <cell r="R385">
            <v>3.6347</v>
          </cell>
          <cell r="S385">
            <v>5.3509000000000002</v>
          </cell>
          <cell r="T385">
            <v>7.093</v>
          </cell>
          <cell r="U385">
            <v>8.7560000000000002</v>
          </cell>
          <cell r="V385">
            <v>10.241</v>
          </cell>
          <cell r="W385">
            <v>11.805999999999999</v>
          </cell>
          <cell r="X385">
            <v>14.156000000000001</v>
          </cell>
          <cell r="Y385">
            <v>17.353000000000002</v>
          </cell>
          <cell r="Z385">
            <v>19.0518</v>
          </cell>
          <cell r="AA385">
            <v>21.135100000000001</v>
          </cell>
          <cell r="AB385">
            <v>23.385100000000001</v>
          </cell>
          <cell r="AC385">
            <v>26.135100000000001</v>
          </cell>
          <cell r="AD385">
            <v>29.135100000000001</v>
          </cell>
          <cell r="AE385">
            <v>32.135100000000001</v>
          </cell>
          <cell r="AF385">
            <v>35.135100000000001</v>
          </cell>
          <cell r="AG385">
            <v>38.385100000000001</v>
          </cell>
          <cell r="AH385">
            <v>41.885100000000001</v>
          </cell>
        </row>
        <row r="386">
          <cell r="C386" t="str">
            <v>WINDON.INDONESIA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1E-3</v>
          </cell>
          <cell r="V386">
            <v>1.1999999999999999E-3</v>
          </cell>
          <cell r="W386">
            <v>1.4E-3</v>
          </cell>
          <cell r="X386">
            <v>1.4E-3</v>
          </cell>
          <cell r="Y386">
            <v>1.4E-3</v>
          </cell>
          <cell r="Z386">
            <v>1E-3</v>
          </cell>
          <cell r="AA386">
            <v>1E-3</v>
          </cell>
          <cell r="AB386">
            <v>1E-3</v>
          </cell>
          <cell r="AC386">
            <v>1E-3</v>
          </cell>
          <cell r="AD386">
            <v>1E-3</v>
          </cell>
          <cell r="AE386">
            <v>2.1000000000000001E-2</v>
          </cell>
          <cell r="AF386">
            <v>2.1000000000000001E-2</v>
          </cell>
          <cell r="AG386">
            <v>3.5000000000000003E-2</v>
          </cell>
          <cell r="AH386">
            <v>3.5000000000000003E-2</v>
          </cell>
        </row>
        <row r="387">
          <cell r="C387" t="str">
            <v>WINDON.MALAYSIA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</row>
        <row r="388">
          <cell r="C388" t="str">
            <v>WINDON.MONGOLIA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2.3999999999999998E-3</v>
          </cell>
          <cell r="W388">
            <v>1.2999999999999999E-3</v>
          </cell>
          <cell r="X388">
            <v>1.2999999999999999E-3</v>
          </cell>
          <cell r="Y388">
            <v>1.2999999999999999E-3</v>
          </cell>
          <cell r="Z388">
            <v>1.2999999999999999E-3</v>
          </cell>
          <cell r="AA388">
            <v>0.05</v>
          </cell>
          <cell r="AB388">
            <v>0.05</v>
          </cell>
          <cell r="AC388">
            <v>7.5999999999999998E-2</v>
          </cell>
          <cell r="AD388">
            <v>0.10199999999999999</v>
          </cell>
          <cell r="AE388">
            <v>0.112</v>
          </cell>
          <cell r="AF388">
            <v>0.13200000000000001</v>
          </cell>
          <cell r="AG388">
            <v>0.152</v>
          </cell>
          <cell r="AH388">
            <v>0.17199999999999999</v>
          </cell>
        </row>
        <row r="389">
          <cell r="C389" t="str">
            <v>WINDON.MYANMAR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</row>
        <row r="390">
          <cell r="C390" t="str">
            <v>WINDON.NEPAL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</row>
        <row r="391">
          <cell r="C391" t="str">
            <v>WINDON.KOREADPR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2.0000000000000001E-4</v>
          </cell>
          <cell r="W391">
            <v>2.0000000000000001E-4</v>
          </cell>
          <cell r="X391">
            <v>2.0000000000000001E-4</v>
          </cell>
          <cell r="Y391">
            <v>2.0000000000000001E-4</v>
          </cell>
          <cell r="Z391">
            <v>2.0000000000000001E-4</v>
          </cell>
          <cell r="AA391">
            <v>2.0000000000000001E-4</v>
          </cell>
          <cell r="AB391">
            <v>2.0000000000000001E-4</v>
          </cell>
          <cell r="AC391">
            <v>2.0000000000000001E-4</v>
          </cell>
          <cell r="AD391">
            <v>2.0000000000000001E-4</v>
          </cell>
          <cell r="AE391">
            <v>2.0000000000000001E-4</v>
          </cell>
          <cell r="AF391">
            <v>2.0000000000000001E-4</v>
          </cell>
          <cell r="AG391">
            <v>2.0000000000000001E-4</v>
          </cell>
          <cell r="AH391">
            <v>2.0000000000000001E-4</v>
          </cell>
        </row>
        <row r="392">
          <cell r="C392" t="str">
            <v>WINDON.PAKISTAN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6.0000000000000001E-3</v>
          </cell>
          <cell r="W392">
            <v>6.0000000000000001E-3</v>
          </cell>
          <cell r="X392">
            <v>6.0000000000000001E-3</v>
          </cell>
          <cell r="Y392">
            <v>6.0000000000000001E-3</v>
          </cell>
          <cell r="Z392">
            <v>5.6000000000000001E-2</v>
          </cell>
          <cell r="AA392">
            <v>0.106</v>
          </cell>
          <cell r="AB392">
            <v>0.20599999999999999</v>
          </cell>
          <cell r="AC392">
            <v>0.25600000000000001</v>
          </cell>
          <cell r="AD392">
            <v>0.30599999999999999</v>
          </cell>
          <cell r="AE392">
            <v>0.35599999999999998</v>
          </cell>
          <cell r="AF392">
            <v>0.40600000000000003</v>
          </cell>
          <cell r="AG392">
            <v>0.45600000000000002</v>
          </cell>
          <cell r="AH392">
            <v>0.50600000000000001</v>
          </cell>
        </row>
        <row r="393">
          <cell r="C393" t="str">
            <v>WINDON.PHILIPPINE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2.5000000000000001E-2</v>
          </cell>
          <cell r="T393">
            <v>2.5000000000000001E-2</v>
          </cell>
          <cell r="U393">
            <v>2.52E-2</v>
          </cell>
          <cell r="V393">
            <v>2.52E-2</v>
          </cell>
          <cell r="W393">
            <v>3.3000000000000002E-2</v>
          </cell>
          <cell r="X393">
            <v>3.3000000000000002E-2</v>
          </cell>
          <cell r="Y393">
            <v>3.3000000000000002E-2</v>
          </cell>
          <cell r="Z393">
            <v>7.5200000000000003E-2</v>
          </cell>
          <cell r="AA393">
            <v>0.12520000000000001</v>
          </cell>
          <cell r="AB393">
            <v>0.2752</v>
          </cell>
          <cell r="AC393">
            <v>0.42520000000000002</v>
          </cell>
          <cell r="AD393">
            <v>0.57520000000000004</v>
          </cell>
          <cell r="AE393">
            <v>0.72519999999999996</v>
          </cell>
          <cell r="AF393">
            <v>0.87519999999999998</v>
          </cell>
          <cell r="AG393">
            <v>1.0251999999999999</v>
          </cell>
          <cell r="AH393">
            <v>1.1752</v>
          </cell>
        </row>
        <row r="394">
          <cell r="C394" t="str">
            <v>WINDON.SINGAPORE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</row>
        <row r="395">
          <cell r="C395" t="str">
            <v>WINDON.SRILANKA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3.8897345E-2</v>
          </cell>
          <cell r="Z395">
            <v>6.3E-2</v>
          </cell>
          <cell r="AA395">
            <v>6.3E-2</v>
          </cell>
          <cell r="AB395">
            <v>8.3000000000000004E-2</v>
          </cell>
          <cell r="AC395">
            <v>9.2999999999999999E-2</v>
          </cell>
          <cell r="AD395">
            <v>0.10299999999999999</v>
          </cell>
          <cell r="AE395">
            <v>0.123</v>
          </cell>
          <cell r="AF395">
            <v>0.14299999999999999</v>
          </cell>
          <cell r="AG395">
            <v>0.16300000000000001</v>
          </cell>
          <cell r="AH395">
            <v>0.183</v>
          </cell>
        </row>
        <row r="396">
          <cell r="C396" t="str">
            <v>WINDON.THAILAND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5.1000000000000004E-3</v>
          </cell>
          <cell r="X396">
            <v>5.5999999999999999E-3</v>
          </cell>
          <cell r="Y396">
            <v>7.3000000000000001E-3</v>
          </cell>
          <cell r="Z396">
            <v>0.11173</v>
          </cell>
          <cell r="AA396">
            <v>0.22273000000000001</v>
          </cell>
          <cell r="AB396">
            <v>0.32273000000000002</v>
          </cell>
          <cell r="AC396">
            <v>0.42272999999999999</v>
          </cell>
          <cell r="AD396">
            <v>0.54773000000000005</v>
          </cell>
          <cell r="AE396">
            <v>0.69772999999999996</v>
          </cell>
          <cell r="AF396">
            <v>0.87273000000000001</v>
          </cell>
          <cell r="AG396">
            <v>1.07273</v>
          </cell>
          <cell r="AH396">
            <v>1.2727299999999999</v>
          </cell>
        </row>
        <row r="397">
          <cell r="C397" t="str">
            <v>WINDON.VIETNAM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1.2999999999999999E-3</v>
          </cell>
          <cell r="W397">
            <v>8.8000000000000005E-3</v>
          </cell>
          <cell r="X397">
            <v>3.1E-2</v>
          </cell>
          <cell r="Y397">
            <v>3.1E-2</v>
          </cell>
          <cell r="Z397">
            <v>5.1999999999999998E-2</v>
          </cell>
          <cell r="AA397">
            <v>5.1999999999999998E-2</v>
          </cell>
          <cell r="AB397">
            <v>7.1999999999999995E-2</v>
          </cell>
          <cell r="AC397">
            <v>0.122</v>
          </cell>
          <cell r="AD397">
            <v>0.17199999999999999</v>
          </cell>
          <cell r="AE397">
            <v>0.222</v>
          </cell>
          <cell r="AF397">
            <v>0.29699999999999999</v>
          </cell>
          <cell r="AG397">
            <v>0.372</v>
          </cell>
          <cell r="AH397">
            <v>0.44700000000000001</v>
          </cell>
        </row>
        <row r="398">
          <cell r="C398" t="str">
            <v>WINDON.OTHERASIA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5.1200000000000002E-2</v>
          </cell>
          <cell r="V398">
            <v>5.1200000000000002E-2</v>
          </cell>
          <cell r="W398">
            <v>5.1200000000000002E-2</v>
          </cell>
          <cell r="X398">
            <v>5.1200000000000002E-2</v>
          </cell>
          <cell r="Y398">
            <v>5.1200000000000002E-2</v>
          </cell>
          <cell r="Z398">
            <v>5.1200000000000002E-2</v>
          </cell>
          <cell r="AA398">
            <v>5.62E-2</v>
          </cell>
          <cell r="AB398">
            <v>6.1199999999999997E-2</v>
          </cell>
          <cell r="AC398">
            <v>6.6199999999999995E-2</v>
          </cell>
          <cell r="AD398">
            <v>7.1199999999999999E-2</v>
          </cell>
          <cell r="AE398">
            <v>7.6200000000000004E-2</v>
          </cell>
          <cell r="AF398">
            <v>8.1199999999999994E-2</v>
          </cell>
          <cell r="AG398">
            <v>8.6199999999999999E-2</v>
          </cell>
          <cell r="AH398">
            <v>9.1200000000000003E-2</v>
          </cell>
        </row>
        <row r="399">
          <cell r="C399" t="str">
            <v>WINDON.CHINA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0.35199999999999998</v>
          </cell>
          <cell r="O399">
            <v>0.40600000000000003</v>
          </cell>
          <cell r="P399">
            <v>0.47299999999999998</v>
          </cell>
          <cell r="Q399">
            <v>0.57099999999999995</v>
          </cell>
          <cell r="R399">
            <v>0.76900000000000002</v>
          </cell>
          <cell r="S399">
            <v>1.264</v>
          </cell>
          <cell r="T399">
            <v>2.5880000000000001</v>
          </cell>
          <cell r="U399">
            <v>5.8734999999999999</v>
          </cell>
          <cell r="V399">
            <v>12.1195</v>
          </cell>
          <cell r="W399">
            <v>25.83</v>
          </cell>
          <cell r="X399">
            <v>44.630499999999998</v>
          </cell>
          <cell r="Y399">
            <v>62.1494</v>
          </cell>
          <cell r="Z399">
            <v>74.982399999999998</v>
          </cell>
          <cell r="AA399">
            <v>91.021900000000002</v>
          </cell>
          <cell r="AB399">
            <v>107.0219</v>
          </cell>
          <cell r="AC399">
            <v>124.0219</v>
          </cell>
          <cell r="AD399">
            <v>141.02189999999999</v>
          </cell>
          <cell r="AE399">
            <v>158.02189999999999</v>
          </cell>
          <cell r="AF399">
            <v>175.02189999999999</v>
          </cell>
          <cell r="AG399">
            <v>192.02189999999999</v>
          </cell>
          <cell r="AH399">
            <v>209.02189999999999</v>
          </cell>
        </row>
        <row r="400">
          <cell r="C400" t="str">
            <v>WINDON.HONGKONG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</row>
        <row r="401">
          <cell r="C401" t="str">
            <v>WINDON.ALBANIA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0.05</v>
          </cell>
          <cell r="AE401">
            <v>7.4999999999999997E-2</v>
          </cell>
          <cell r="AF401">
            <v>0.1</v>
          </cell>
          <cell r="AG401">
            <v>0.125</v>
          </cell>
          <cell r="AH401">
            <v>0.15</v>
          </cell>
        </row>
        <row r="402">
          <cell r="C402" t="str">
            <v>WINDON.ARMENIA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2.5999999999999999E-3</v>
          </cell>
          <cell r="X402">
            <v>2.5999999999999999E-3</v>
          </cell>
          <cell r="Y402">
            <v>2.5999999999999999E-3</v>
          </cell>
          <cell r="Z402">
            <v>2.5999999999999999E-3</v>
          </cell>
          <cell r="AA402">
            <v>2.5999999999999999E-3</v>
          </cell>
          <cell r="AB402">
            <v>2.5999999999999999E-3</v>
          </cell>
          <cell r="AC402">
            <v>2.5999999999999999E-3</v>
          </cell>
          <cell r="AD402">
            <v>2.5999999999999999E-3</v>
          </cell>
          <cell r="AE402">
            <v>2.5999999999999999E-3</v>
          </cell>
          <cell r="AF402">
            <v>2.5999999999999999E-3</v>
          </cell>
          <cell r="AG402">
            <v>2.5999999999999999E-3</v>
          </cell>
          <cell r="AH402">
            <v>2.5999999999999999E-3</v>
          </cell>
        </row>
        <row r="403">
          <cell r="C403" t="str">
            <v>WINDON.AZERBAIJAN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2.2000000000000001E-3</v>
          </cell>
          <cell r="V403">
            <v>2.2000000000000001E-3</v>
          </cell>
          <cell r="W403">
            <v>2.2000000000000001E-3</v>
          </cell>
          <cell r="X403">
            <v>2.2000000000000001E-3</v>
          </cell>
          <cell r="Y403">
            <v>2E-3</v>
          </cell>
          <cell r="Z403">
            <v>2.2000000000000001E-3</v>
          </cell>
          <cell r="AA403">
            <v>2.2000000000000001E-3</v>
          </cell>
          <cell r="AB403">
            <v>5.2200000000000003E-2</v>
          </cell>
          <cell r="AC403">
            <v>9.7199999999999995E-2</v>
          </cell>
          <cell r="AD403">
            <v>0.1472</v>
          </cell>
          <cell r="AE403">
            <v>0.19719999999999999</v>
          </cell>
          <cell r="AF403">
            <v>0.2472</v>
          </cell>
          <cell r="AG403">
            <v>0.29720000000000002</v>
          </cell>
          <cell r="AH403">
            <v>0.34720000000000001</v>
          </cell>
        </row>
        <row r="404">
          <cell r="C404" t="str">
            <v>WINDON.BELARUS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1E-3</v>
          </cell>
          <cell r="S404">
            <v>1E-3</v>
          </cell>
          <cell r="T404">
            <v>1E-3</v>
          </cell>
          <cell r="U404">
            <v>1E-3</v>
          </cell>
          <cell r="V404">
            <v>1E-3</v>
          </cell>
          <cell r="W404">
            <v>1E-3</v>
          </cell>
          <cell r="X404">
            <v>1E-3</v>
          </cell>
          <cell r="Y404">
            <v>2E-3</v>
          </cell>
          <cell r="Z404">
            <v>2E-3</v>
          </cell>
          <cell r="AA404">
            <v>4.0000000000000001E-3</v>
          </cell>
          <cell r="AB404">
            <v>6.0000000000000001E-3</v>
          </cell>
          <cell r="AC404">
            <v>8.0000000000000002E-3</v>
          </cell>
          <cell r="AD404">
            <v>0.01</v>
          </cell>
          <cell r="AE404">
            <v>1.2E-2</v>
          </cell>
          <cell r="AF404">
            <v>1.4E-2</v>
          </cell>
          <cell r="AG404">
            <v>1.6E-2</v>
          </cell>
          <cell r="AH404">
            <v>1.7999999999999999E-2</v>
          </cell>
        </row>
        <row r="405">
          <cell r="C405" t="str">
            <v>WINDON.BOSNIAHERZ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0.02</v>
          </cell>
          <cell r="AC405">
            <v>0.04</v>
          </cell>
          <cell r="AD405">
            <v>0.06</v>
          </cell>
          <cell r="AE405">
            <v>0.08</v>
          </cell>
          <cell r="AF405">
            <v>0.08</v>
          </cell>
          <cell r="AG405">
            <v>0.08</v>
          </cell>
          <cell r="AH405">
            <v>0.08</v>
          </cell>
        </row>
        <row r="406">
          <cell r="C406" t="str">
            <v>WINDON.BULGARIA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1E-3</v>
          </cell>
          <cell r="S406">
            <v>8.0000000000000002E-3</v>
          </cell>
          <cell r="T406">
            <v>2.7E-2</v>
          </cell>
          <cell r="U406">
            <v>0.03</v>
          </cell>
          <cell r="V406">
            <v>0.114</v>
          </cell>
          <cell r="W406">
            <v>0.33300000000000002</v>
          </cell>
          <cell r="X406">
            <v>0.48799999999999999</v>
          </cell>
          <cell r="Y406">
            <v>0.54100000000000004</v>
          </cell>
          <cell r="Z406">
            <v>0.67700000000000005</v>
          </cell>
          <cell r="AA406">
            <v>0.68410000000000004</v>
          </cell>
          <cell r="AB406">
            <v>0.68410000000000004</v>
          </cell>
          <cell r="AC406">
            <v>0.68410000000000004</v>
          </cell>
          <cell r="AD406">
            <v>0.69910000000000005</v>
          </cell>
          <cell r="AE406">
            <v>0.71409999999999996</v>
          </cell>
          <cell r="AF406">
            <v>0.72909999999999997</v>
          </cell>
          <cell r="AG406">
            <v>0.74409999999999998</v>
          </cell>
          <cell r="AH406">
            <v>0.7591</v>
          </cell>
        </row>
        <row r="407">
          <cell r="C407" t="str">
            <v>WINDON.CROATIA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6.0000000000000001E-3</v>
          </cell>
          <cell r="T407">
            <v>1.7000000000000001E-2</v>
          </cell>
          <cell r="U407">
            <v>1.7000000000000001E-2</v>
          </cell>
          <cell r="V407">
            <v>1.7000000000000001E-2</v>
          </cell>
          <cell r="W407">
            <v>7.0000000000000007E-2</v>
          </cell>
          <cell r="X407">
            <v>7.9000000000000001E-2</v>
          </cell>
          <cell r="Y407">
            <v>0.13</v>
          </cell>
          <cell r="Z407">
            <v>0.18</v>
          </cell>
          <cell r="AA407">
            <v>0.23</v>
          </cell>
          <cell r="AB407">
            <v>0.28000000000000003</v>
          </cell>
          <cell r="AC407">
            <v>0.33</v>
          </cell>
          <cell r="AD407">
            <v>0.38</v>
          </cell>
          <cell r="AE407">
            <v>0.43</v>
          </cell>
          <cell r="AF407">
            <v>0.48</v>
          </cell>
          <cell r="AG407">
            <v>0.53</v>
          </cell>
          <cell r="AH407">
            <v>0.57999999999999996</v>
          </cell>
        </row>
        <row r="408">
          <cell r="C408" t="str">
            <v>WINDON.CYPRUS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8.2000000000000003E-2</v>
          </cell>
          <cell r="Y408">
            <v>0.13400000000000001</v>
          </cell>
          <cell r="Z408">
            <v>0.14699999999999999</v>
          </cell>
          <cell r="AA408">
            <v>0.14699999999999999</v>
          </cell>
          <cell r="AB408">
            <v>0.14699999999999999</v>
          </cell>
          <cell r="AC408">
            <v>0.14699999999999999</v>
          </cell>
          <cell r="AD408">
            <v>0.14699999999999999</v>
          </cell>
          <cell r="AE408">
            <v>0.14699999999999999</v>
          </cell>
          <cell r="AF408">
            <v>0.14699999999999999</v>
          </cell>
          <cell r="AG408">
            <v>0.153</v>
          </cell>
          <cell r="AH408">
            <v>0.159</v>
          </cell>
        </row>
        <row r="409">
          <cell r="C409" t="str">
            <v>WINDON.GEORGIA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</row>
        <row r="410">
          <cell r="C410" t="str">
            <v>WINDON.GIBRALTAR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</row>
        <row r="411">
          <cell r="C411" t="str">
            <v>WINDON.KAZAKHSTAN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1E-3</v>
          </cell>
          <cell r="T411">
            <v>1E-3</v>
          </cell>
          <cell r="U411">
            <v>5.0000000000000001E-4</v>
          </cell>
          <cell r="V411">
            <v>5.0000000000000001E-4</v>
          </cell>
          <cell r="W411">
            <v>5.0000000000000001E-4</v>
          </cell>
          <cell r="X411">
            <v>5.0000000000000001E-4</v>
          </cell>
          <cell r="Y411">
            <v>2.2000000000000001E-3</v>
          </cell>
          <cell r="Z411">
            <v>1E-3</v>
          </cell>
          <cell r="AA411">
            <v>3.0000000000000001E-3</v>
          </cell>
          <cell r="AB411">
            <v>2.8000000000000001E-2</v>
          </cell>
          <cell r="AC411">
            <v>0.153</v>
          </cell>
          <cell r="AD411">
            <v>0.27800000000000002</v>
          </cell>
          <cell r="AE411">
            <v>0.40300000000000002</v>
          </cell>
          <cell r="AF411">
            <v>0.52800000000000002</v>
          </cell>
          <cell r="AG411">
            <v>0.65300000000000002</v>
          </cell>
          <cell r="AH411">
            <v>0.77800000000000002</v>
          </cell>
        </row>
        <row r="412">
          <cell r="C412" t="str">
            <v>WINDON.KOSOVO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1E-3</v>
          </cell>
          <cell r="Z412">
            <v>1E-3</v>
          </cell>
          <cell r="AA412">
            <v>1E-3</v>
          </cell>
          <cell r="AB412">
            <v>1E-3</v>
          </cell>
          <cell r="AC412">
            <v>1E-3</v>
          </cell>
          <cell r="AD412">
            <v>1E-3</v>
          </cell>
          <cell r="AE412">
            <v>1E-3</v>
          </cell>
          <cell r="AF412">
            <v>1E-3</v>
          </cell>
          <cell r="AG412">
            <v>1E-3</v>
          </cell>
          <cell r="AH412">
            <v>1E-3</v>
          </cell>
        </row>
        <row r="413">
          <cell r="C413" t="str">
            <v>WINDON.KYRGYZSTAN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</row>
        <row r="414">
          <cell r="C414" t="str">
            <v>WINDON.LATVIA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1E-3</v>
          </cell>
          <cell r="J414">
            <v>1E-3</v>
          </cell>
          <cell r="K414">
            <v>1E-3</v>
          </cell>
          <cell r="L414">
            <v>1E-3</v>
          </cell>
          <cell r="M414">
            <v>1E-3</v>
          </cell>
          <cell r="N414">
            <v>2E-3</v>
          </cell>
          <cell r="O414">
            <v>2E-3</v>
          </cell>
          <cell r="P414">
            <v>2.1999999999999999E-2</v>
          </cell>
          <cell r="Q414">
            <v>2.5999999999999999E-2</v>
          </cell>
          <cell r="R414">
            <v>2.5999999999999999E-2</v>
          </cell>
          <cell r="S414">
            <v>2.5999999999999999E-2</v>
          </cell>
          <cell r="T414">
            <v>2.5999999999999999E-2</v>
          </cell>
          <cell r="U414">
            <v>2.5999999999999999E-2</v>
          </cell>
          <cell r="V414">
            <v>2.8000000000000001E-2</v>
          </cell>
          <cell r="W414">
            <v>2.9000000000000001E-2</v>
          </cell>
          <cell r="X414">
            <v>0.03</v>
          </cell>
          <cell r="Y414">
            <v>3.5999999999999997E-2</v>
          </cell>
          <cell r="Z414">
            <v>5.8999999999999997E-2</v>
          </cell>
          <cell r="AA414">
            <v>6.0999999999999999E-2</v>
          </cell>
          <cell r="AB414">
            <v>7.5999999999999998E-2</v>
          </cell>
          <cell r="AC414">
            <v>9.0999999999999998E-2</v>
          </cell>
          <cell r="AD414">
            <v>0.106</v>
          </cell>
          <cell r="AE414">
            <v>0.121</v>
          </cell>
          <cell r="AF414">
            <v>0.13600000000000001</v>
          </cell>
          <cell r="AG414">
            <v>0.151</v>
          </cell>
          <cell r="AH414">
            <v>0.16600000000000001</v>
          </cell>
        </row>
        <row r="415">
          <cell r="C415" t="str">
            <v>WINDON.LITHUANIA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1E-3</v>
          </cell>
          <cell r="S415">
            <v>1E-3</v>
          </cell>
          <cell r="T415">
            <v>3.1E-2</v>
          </cell>
          <cell r="U415">
            <v>4.7E-2</v>
          </cell>
          <cell r="V415">
            <v>5.3999999999999999E-2</v>
          </cell>
          <cell r="W415">
            <v>9.8000000000000004E-2</v>
          </cell>
          <cell r="X415">
            <v>0.13300000000000001</v>
          </cell>
          <cell r="Y415">
            <v>0.20200000000000001</v>
          </cell>
          <cell r="Z415">
            <v>0.27500000000000002</v>
          </cell>
          <cell r="AA415">
            <v>0.29099999999999998</v>
          </cell>
          <cell r="AB415">
            <v>0.33100000000000002</v>
          </cell>
          <cell r="AC415">
            <v>0.371</v>
          </cell>
          <cell r="AD415">
            <v>0.41099999999999998</v>
          </cell>
          <cell r="AE415">
            <v>0.45100000000000001</v>
          </cell>
          <cell r="AF415">
            <v>0.45100000000000001</v>
          </cell>
          <cell r="AG415">
            <v>0.45100000000000001</v>
          </cell>
          <cell r="AH415">
            <v>0.45100000000000001</v>
          </cell>
        </row>
        <row r="416">
          <cell r="C416" t="str">
            <v>WINDON.FYROM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</row>
        <row r="417">
          <cell r="C417" t="str">
            <v>WINDON.MALTA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0.01</v>
          </cell>
          <cell r="AF417">
            <v>0.01</v>
          </cell>
          <cell r="AG417">
            <v>0.01</v>
          </cell>
          <cell r="AH417">
            <v>0.01</v>
          </cell>
        </row>
        <row r="418">
          <cell r="C418" t="str">
            <v>WINDON.MOLDOVA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</row>
        <row r="419">
          <cell r="C419" t="str">
            <v>WINDON.MONTENEGRO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0.01</v>
          </cell>
          <cell r="AC419">
            <v>4.5999999999999999E-2</v>
          </cell>
          <cell r="AD419">
            <v>4.5999999999999999E-2</v>
          </cell>
          <cell r="AE419">
            <v>4.5999999999999999E-2</v>
          </cell>
          <cell r="AF419">
            <v>4.5999999999999999E-2</v>
          </cell>
          <cell r="AG419">
            <v>6.0999999999999999E-2</v>
          </cell>
          <cell r="AH419">
            <v>7.5999999999999998E-2</v>
          </cell>
        </row>
        <row r="420">
          <cell r="C420" t="str">
            <v>WINDON.ROMANIA</v>
          </cell>
          <cell r="D420">
            <v>0</v>
          </cell>
          <cell r="E420">
            <v>0</v>
          </cell>
          <cell r="F420">
            <v>0</v>
          </cell>
          <cell r="G420">
            <v>1E-3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1E-3</v>
          </cell>
          <cell r="T420">
            <v>1E-3</v>
          </cell>
          <cell r="U420">
            <v>3.0000000000000001E-3</v>
          </cell>
          <cell r="V420">
            <v>5.0000000000000001E-3</v>
          </cell>
          <cell r="W420">
            <v>1.4999999999999999E-2</v>
          </cell>
          <cell r="X420">
            <v>0.38900000000000001</v>
          </cell>
          <cell r="Y420">
            <v>0.98199999999999998</v>
          </cell>
          <cell r="Z420">
            <v>1.905</v>
          </cell>
          <cell r="AA420">
            <v>2.5990000000000002</v>
          </cell>
          <cell r="AB420">
            <v>2.875</v>
          </cell>
          <cell r="AC420">
            <v>3.15</v>
          </cell>
          <cell r="AD420">
            <v>3.25</v>
          </cell>
          <cell r="AE420">
            <v>3.35</v>
          </cell>
          <cell r="AF420">
            <v>3.45</v>
          </cell>
          <cell r="AG420">
            <v>3.55</v>
          </cell>
          <cell r="AH420">
            <v>3.65</v>
          </cell>
        </row>
        <row r="421">
          <cell r="C421" t="str">
            <v>WINDON.RUSSIA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2E-3</v>
          </cell>
          <cell r="M421">
            <v>2E-3</v>
          </cell>
          <cell r="N421">
            <v>3.0000000000000001E-3</v>
          </cell>
          <cell r="O421">
            <v>3.0000000000000001E-3</v>
          </cell>
          <cell r="P421">
            <v>7.0000000000000001E-3</v>
          </cell>
          <cell r="Q421">
            <v>8.9999999999999993E-3</v>
          </cell>
          <cell r="R421">
            <v>8.9999999999999993E-3</v>
          </cell>
          <cell r="S421">
            <v>0.01</v>
          </cell>
          <cell r="T421">
            <v>0.01</v>
          </cell>
          <cell r="U421">
            <v>0.01</v>
          </cell>
          <cell r="V421">
            <v>0.01</v>
          </cell>
          <cell r="W421">
            <v>0.01</v>
          </cell>
          <cell r="X421">
            <v>0.01</v>
          </cell>
          <cell r="Y421">
            <v>1.4999999999999999E-2</v>
          </cell>
          <cell r="Z421">
            <v>1.4999999999999999E-2</v>
          </cell>
          <cell r="AA421">
            <v>1.4999999999999999E-2</v>
          </cell>
          <cell r="AB421">
            <v>1.4999999999999999E-2</v>
          </cell>
          <cell r="AC421">
            <v>1.4999999999999999E-2</v>
          </cell>
          <cell r="AD421">
            <v>0.125</v>
          </cell>
          <cell r="AE421">
            <v>0.22500000000000001</v>
          </cell>
          <cell r="AF421">
            <v>0.35</v>
          </cell>
          <cell r="AG421">
            <v>0.5</v>
          </cell>
          <cell r="AH421">
            <v>0.65</v>
          </cell>
        </row>
        <row r="422">
          <cell r="C422" t="str">
            <v>WINDON.SERBIA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7.4999999999999997E-2</v>
          </cell>
          <cell r="AE422">
            <v>0.15</v>
          </cell>
          <cell r="AF422">
            <v>0.25</v>
          </cell>
          <cell r="AG422">
            <v>0.35</v>
          </cell>
          <cell r="AH422">
            <v>0.45</v>
          </cell>
        </row>
        <row r="423">
          <cell r="C423" t="str">
            <v>WINDON.TAJIKISTAN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</row>
        <row r="424">
          <cell r="C424" t="str">
            <v>WINDON.TURKMENIST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</row>
        <row r="425">
          <cell r="C425" t="str">
            <v>WINDON.UKRAINE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8.8999999999999996E-2</v>
          </cell>
          <cell r="V425">
            <v>0.09</v>
          </cell>
          <cell r="W425">
            <v>8.5999999999999993E-2</v>
          </cell>
          <cell r="X425">
            <v>8.5999999999999993E-2</v>
          </cell>
          <cell r="Y425">
            <v>0.151</v>
          </cell>
          <cell r="Z425">
            <v>0.27600000000000002</v>
          </cell>
          <cell r="AA425">
            <v>0.371</v>
          </cell>
          <cell r="AB425">
            <v>0.47099999999999997</v>
          </cell>
          <cell r="AC425">
            <v>0.57099999999999995</v>
          </cell>
          <cell r="AD425">
            <v>0.67100000000000004</v>
          </cell>
          <cell r="AE425">
            <v>0.77100000000000002</v>
          </cell>
          <cell r="AF425">
            <v>0.871</v>
          </cell>
          <cell r="AG425">
            <v>0.97099999999999997</v>
          </cell>
          <cell r="AH425">
            <v>1.071</v>
          </cell>
        </row>
        <row r="426">
          <cell r="C426" t="str">
            <v>WINDON.UZBEKISTAN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</row>
        <row r="427">
          <cell r="C427" t="str">
            <v>WINDON.ARGENTINA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1.6E-2</v>
          </cell>
          <cell r="O427">
            <v>2.7E-2</v>
          </cell>
          <cell r="P427">
            <v>2.8000000000000001E-2</v>
          </cell>
          <cell r="Q427">
            <v>0.03</v>
          </cell>
          <cell r="R427">
            <v>0.03</v>
          </cell>
          <cell r="S427">
            <v>3.1E-2</v>
          </cell>
          <cell r="T427">
            <v>3.1E-2</v>
          </cell>
          <cell r="U427">
            <v>3.1E-2</v>
          </cell>
          <cell r="V427">
            <v>3.3000000000000002E-2</v>
          </cell>
          <cell r="W427">
            <v>3.3000000000000002E-2</v>
          </cell>
          <cell r="X427">
            <v>3.3000000000000002E-2</v>
          </cell>
          <cell r="Y427">
            <v>0.113</v>
          </cell>
          <cell r="Z427">
            <v>0.14199999999999999</v>
          </cell>
          <cell r="AA427">
            <v>0.218</v>
          </cell>
          <cell r="AB427">
            <v>0.26800000000000002</v>
          </cell>
          <cell r="AC427">
            <v>0.318</v>
          </cell>
          <cell r="AD427">
            <v>0.36799999999999999</v>
          </cell>
          <cell r="AE427">
            <v>0.41799999999999998</v>
          </cell>
          <cell r="AF427">
            <v>0.46800000000000003</v>
          </cell>
          <cell r="AG427">
            <v>0.51800000000000002</v>
          </cell>
          <cell r="AH427">
            <v>0.56799999999999995</v>
          </cell>
        </row>
        <row r="428">
          <cell r="C428" t="str">
            <v>WINDON.BOLIVIA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1E-4</v>
          </cell>
          <cell r="Y428">
            <v>1E-4</v>
          </cell>
          <cell r="Z428">
            <v>1E-4</v>
          </cell>
          <cell r="AA428">
            <v>1E-4</v>
          </cell>
          <cell r="AB428">
            <v>3.0999999999999999E-3</v>
          </cell>
          <cell r="AC428">
            <v>2.41E-2</v>
          </cell>
          <cell r="AD428">
            <v>2.41E-2</v>
          </cell>
          <cell r="AE428">
            <v>2.41E-2</v>
          </cell>
          <cell r="AF428">
            <v>2.41E-2</v>
          </cell>
          <cell r="AG428">
            <v>2.41E-2</v>
          </cell>
          <cell r="AH428">
            <v>2.41E-2</v>
          </cell>
        </row>
        <row r="429">
          <cell r="C429" t="str">
            <v>WINDON.BRAZIL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2.1999999999999999E-2</v>
          </cell>
          <cell r="O429">
            <v>2.1999999999999999E-2</v>
          </cell>
          <cell r="P429">
            <v>2.1999999999999999E-2</v>
          </cell>
          <cell r="Q429">
            <v>2.9000000000000001E-2</v>
          </cell>
          <cell r="R429">
            <v>2.9000000000000001E-2</v>
          </cell>
          <cell r="S429">
            <v>2.9000000000000001E-2</v>
          </cell>
          <cell r="T429">
            <v>0.23699999999999999</v>
          </cell>
          <cell r="U429">
            <v>0.247</v>
          </cell>
          <cell r="V429">
            <v>0.34100000000000003</v>
          </cell>
          <cell r="W429">
            <v>0.60599999999999998</v>
          </cell>
          <cell r="X429">
            <v>0.93100000000000005</v>
          </cell>
          <cell r="Y429">
            <v>1.431</v>
          </cell>
          <cell r="Z429">
            <v>2.508</v>
          </cell>
          <cell r="AA429">
            <v>3.456</v>
          </cell>
          <cell r="AB429">
            <v>5.4560000000000004</v>
          </cell>
          <cell r="AC429">
            <v>7.2060000000000004</v>
          </cell>
          <cell r="AD429">
            <v>9.1560000000000006</v>
          </cell>
          <cell r="AE429">
            <v>10.406000000000001</v>
          </cell>
          <cell r="AF429">
            <v>12.156000000000001</v>
          </cell>
          <cell r="AG429">
            <v>14.156000000000001</v>
          </cell>
          <cell r="AH429">
            <v>16.405999999999999</v>
          </cell>
        </row>
        <row r="430">
          <cell r="C430" t="str">
            <v>WINDON.COLOMBIA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0.02</v>
          </cell>
          <cell r="T430">
            <v>0.02</v>
          </cell>
          <cell r="U430">
            <v>1.95E-2</v>
          </cell>
          <cell r="V430">
            <v>1.95E-2</v>
          </cell>
          <cell r="W430">
            <v>0.02</v>
          </cell>
          <cell r="X430">
            <v>1.95E-2</v>
          </cell>
          <cell r="Y430">
            <v>1.95E-2</v>
          </cell>
          <cell r="Z430">
            <v>0.02</v>
          </cell>
          <cell r="AA430">
            <v>0.02</v>
          </cell>
          <cell r="AB430">
            <v>0.02</v>
          </cell>
          <cell r="AC430">
            <v>0.03</v>
          </cell>
          <cell r="AD430">
            <v>0.04</v>
          </cell>
          <cell r="AE430">
            <v>0.05</v>
          </cell>
          <cell r="AF430">
            <v>0.06</v>
          </cell>
          <cell r="AG430">
            <v>7.0000000000000007E-2</v>
          </cell>
          <cell r="AH430">
            <v>0.08</v>
          </cell>
        </row>
        <row r="431">
          <cell r="C431" t="str">
            <v>WINDON.COSTARICA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5.0999999999999997E-2</v>
          </cell>
          <cell r="O431">
            <v>7.0999999999999994E-2</v>
          </cell>
          <cell r="P431">
            <v>7.9000000000000001E-2</v>
          </cell>
          <cell r="Q431">
            <v>7.9000000000000001E-2</v>
          </cell>
          <cell r="R431">
            <v>7.9000000000000001E-2</v>
          </cell>
          <cell r="S431">
            <v>7.9000000000000001E-2</v>
          </cell>
          <cell r="T431">
            <v>7.9000000000000001E-2</v>
          </cell>
          <cell r="U431">
            <v>7.9000000000000001E-2</v>
          </cell>
          <cell r="V431">
            <v>0.104</v>
          </cell>
          <cell r="W431">
            <v>0.129</v>
          </cell>
          <cell r="X431">
            <v>0.17899999999999999</v>
          </cell>
          <cell r="Y431">
            <v>0.192</v>
          </cell>
          <cell r="Z431">
            <v>0.20699999999999999</v>
          </cell>
          <cell r="AA431">
            <v>0.20699999999999999</v>
          </cell>
          <cell r="AB431">
            <v>0.20699999999999999</v>
          </cell>
          <cell r="AC431">
            <v>0.23699999999999999</v>
          </cell>
          <cell r="AD431">
            <v>0.26700000000000002</v>
          </cell>
          <cell r="AE431">
            <v>0.29699999999999999</v>
          </cell>
          <cell r="AF431">
            <v>0.32700000000000001</v>
          </cell>
          <cell r="AG431">
            <v>0.34699999999999998</v>
          </cell>
          <cell r="AH431">
            <v>0.36699999999999999</v>
          </cell>
        </row>
        <row r="432">
          <cell r="C432" t="str">
            <v>WINDON.CUBA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1E-3</v>
          </cell>
          <cell r="T432">
            <v>1E-3</v>
          </cell>
          <cell r="U432">
            <v>2.0999999999999999E-3</v>
          </cell>
          <cell r="V432">
            <v>7.1999999999999998E-3</v>
          </cell>
          <cell r="W432">
            <v>7.1999999999999998E-3</v>
          </cell>
          <cell r="X432">
            <v>1.17E-2</v>
          </cell>
          <cell r="Y432">
            <v>1.17E-2</v>
          </cell>
          <cell r="Z432">
            <v>1.17E-2</v>
          </cell>
          <cell r="AA432">
            <v>1.17E-2</v>
          </cell>
          <cell r="AB432">
            <v>1.17E-2</v>
          </cell>
          <cell r="AC432">
            <v>1.17E-2</v>
          </cell>
          <cell r="AD432">
            <v>1.17E-2</v>
          </cell>
          <cell r="AE432">
            <v>1.67E-2</v>
          </cell>
          <cell r="AF432">
            <v>2.1700000000000001E-2</v>
          </cell>
          <cell r="AG432">
            <v>2.1700000000000001E-2</v>
          </cell>
          <cell r="AH432">
            <v>2.1700000000000001E-2</v>
          </cell>
        </row>
        <row r="433">
          <cell r="C433" t="str">
            <v>WINDON.DOMINICANR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2.0000000000000001E-4</v>
          </cell>
          <cell r="W433">
            <v>2.0000000000000001E-4</v>
          </cell>
          <cell r="X433">
            <v>2.0000000000000001E-4</v>
          </cell>
          <cell r="Y433">
            <v>3.3599999999999998E-2</v>
          </cell>
          <cell r="Z433">
            <v>3.3599999999999998E-2</v>
          </cell>
          <cell r="AA433">
            <v>8.5000000000000006E-2</v>
          </cell>
          <cell r="AB433">
            <v>0.11</v>
          </cell>
          <cell r="AC433">
            <v>0.13500000000000001</v>
          </cell>
          <cell r="AD433">
            <v>0.16</v>
          </cell>
          <cell r="AE433">
            <v>0.185</v>
          </cell>
          <cell r="AF433">
            <v>0.21</v>
          </cell>
          <cell r="AG433">
            <v>0.23499999999999999</v>
          </cell>
          <cell r="AH433">
            <v>0.26</v>
          </cell>
        </row>
        <row r="434">
          <cell r="C434" t="str">
            <v>WINDON.ECUADOR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3.0000000000000001E-3</v>
          </cell>
          <cell r="V434">
            <v>3.0000000000000001E-3</v>
          </cell>
          <cell r="W434">
            <v>3.0000000000000001E-3</v>
          </cell>
          <cell r="X434">
            <v>3.0000000000000001E-3</v>
          </cell>
          <cell r="Y434">
            <v>3.0000000000000001E-3</v>
          </cell>
          <cell r="Z434">
            <v>3.0000000000000001E-3</v>
          </cell>
          <cell r="AA434">
            <v>1.9E-2</v>
          </cell>
          <cell r="AB434">
            <v>2.3E-2</v>
          </cell>
          <cell r="AC434">
            <v>3.3000000000000002E-2</v>
          </cell>
          <cell r="AD434">
            <v>4.2999999999999997E-2</v>
          </cell>
          <cell r="AE434">
            <v>5.2999999999999999E-2</v>
          </cell>
          <cell r="AF434">
            <v>6.3E-2</v>
          </cell>
          <cell r="AG434">
            <v>7.2999999999999995E-2</v>
          </cell>
          <cell r="AH434">
            <v>8.3000000000000004E-2</v>
          </cell>
        </row>
        <row r="435">
          <cell r="C435" t="str">
            <v>WINDON.ELSALVADOR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0.01</v>
          </cell>
          <cell r="AF435">
            <v>0.02</v>
          </cell>
          <cell r="AG435">
            <v>0.03</v>
          </cell>
          <cell r="AH435">
            <v>0.04</v>
          </cell>
        </row>
        <row r="436">
          <cell r="C436" t="str">
            <v>WINDON.GUATEMALA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0.01</v>
          </cell>
          <cell r="AD436">
            <v>0.03</v>
          </cell>
          <cell r="AE436">
            <v>0.05</v>
          </cell>
          <cell r="AF436">
            <v>0.05</v>
          </cell>
          <cell r="AG436">
            <v>7.0000000000000007E-2</v>
          </cell>
          <cell r="AH436">
            <v>7.0000000000000007E-2</v>
          </cell>
        </row>
        <row r="437">
          <cell r="C437" t="str">
            <v>WINDON.HAITI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</row>
        <row r="438">
          <cell r="C438" t="str">
            <v>WINDON.HONDURAS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0.10199999999999999</v>
          </cell>
          <cell r="Z438">
            <v>0.10199999999999999</v>
          </cell>
          <cell r="AA438">
            <v>0.10199999999999999</v>
          </cell>
          <cell r="AB438">
            <v>0.126</v>
          </cell>
          <cell r="AC438">
            <v>0.161</v>
          </cell>
          <cell r="AD438">
            <v>0.19600000000000001</v>
          </cell>
          <cell r="AE438">
            <v>0.19600000000000001</v>
          </cell>
          <cell r="AF438">
            <v>0.221</v>
          </cell>
          <cell r="AG438">
            <v>0.246</v>
          </cell>
          <cell r="AH438">
            <v>0.27100000000000002</v>
          </cell>
        </row>
        <row r="439">
          <cell r="C439" t="str">
            <v>WINDON.JAMAICA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0.02</v>
          </cell>
          <cell r="T439">
            <v>0.02</v>
          </cell>
          <cell r="U439">
            <v>0.02</v>
          </cell>
          <cell r="V439">
            <v>0.02</v>
          </cell>
          <cell r="W439">
            <v>0.03</v>
          </cell>
          <cell r="X439">
            <v>0.03</v>
          </cell>
          <cell r="Y439">
            <v>4.7699999999999999E-2</v>
          </cell>
          <cell r="Z439">
            <v>4.7699999999999999E-2</v>
          </cell>
          <cell r="AA439">
            <v>4.7699999999999999E-2</v>
          </cell>
          <cell r="AB439">
            <v>4.7699999999999999E-2</v>
          </cell>
          <cell r="AC439">
            <v>4.7699999999999999E-2</v>
          </cell>
          <cell r="AD439">
            <v>4.7699999999999999E-2</v>
          </cell>
          <cell r="AE439">
            <v>4.7699999999999999E-2</v>
          </cell>
          <cell r="AF439">
            <v>6.2700000000000006E-2</v>
          </cell>
          <cell r="AG439">
            <v>7.7700000000000005E-2</v>
          </cell>
          <cell r="AH439">
            <v>9.2700000000000005E-2</v>
          </cell>
        </row>
        <row r="440">
          <cell r="C440" t="str">
            <v>WINDON.NANTILLES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1.2E-2</v>
          </cell>
          <cell r="W440">
            <v>1.2E-2</v>
          </cell>
          <cell r="X440">
            <v>2.2800000000000001E-2</v>
          </cell>
          <cell r="Y440">
            <v>2.2800000000000001E-2</v>
          </cell>
          <cell r="Z440">
            <v>2.2800000000000001E-2</v>
          </cell>
          <cell r="AA440">
            <v>2.2800000000000001E-2</v>
          </cell>
          <cell r="AB440">
            <v>2.2800000000000001E-2</v>
          </cell>
          <cell r="AC440">
            <v>2.2800000000000001E-2</v>
          </cell>
          <cell r="AD440">
            <v>2.2800000000000001E-2</v>
          </cell>
          <cell r="AE440">
            <v>2.2800000000000001E-2</v>
          </cell>
          <cell r="AF440">
            <v>2.2800000000000001E-2</v>
          </cell>
          <cell r="AG440">
            <v>2.2800000000000001E-2</v>
          </cell>
          <cell r="AH440">
            <v>2.2800000000000001E-2</v>
          </cell>
        </row>
        <row r="441">
          <cell r="C441" t="str">
            <v>WINDON.NICARAGUA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0.04</v>
          </cell>
          <cell r="X441">
            <v>6.3E-2</v>
          </cell>
          <cell r="Y441">
            <v>6.2E-2</v>
          </cell>
          <cell r="Z441">
            <v>0.14599999999999999</v>
          </cell>
          <cell r="AA441">
            <v>0.14599999999999999</v>
          </cell>
          <cell r="AB441">
            <v>0.14599999999999999</v>
          </cell>
          <cell r="AC441">
            <v>0.16600000000000001</v>
          </cell>
          <cell r="AD441">
            <v>0.186</v>
          </cell>
          <cell r="AE441">
            <v>0.20699999999999999</v>
          </cell>
          <cell r="AF441">
            <v>0.22800000000000001</v>
          </cell>
          <cell r="AG441">
            <v>0.249</v>
          </cell>
          <cell r="AH441">
            <v>0.27</v>
          </cell>
        </row>
        <row r="442">
          <cell r="C442" t="str">
            <v>WINDON.PANAMA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0.04</v>
          </cell>
          <cell r="X442">
            <v>0.04</v>
          </cell>
          <cell r="Y442">
            <v>0.04</v>
          </cell>
          <cell r="Z442">
            <v>0.04</v>
          </cell>
          <cell r="AA442">
            <v>0.04</v>
          </cell>
          <cell r="AB442">
            <v>6.5000000000000002E-2</v>
          </cell>
          <cell r="AC442">
            <v>9.5000000000000001E-2</v>
          </cell>
          <cell r="AD442">
            <v>0.12</v>
          </cell>
          <cell r="AE442">
            <v>0.14499999999999999</v>
          </cell>
          <cell r="AF442">
            <v>0.17</v>
          </cell>
          <cell r="AG442">
            <v>0.19500000000000001</v>
          </cell>
          <cell r="AH442">
            <v>0.22</v>
          </cell>
        </row>
        <row r="443">
          <cell r="C443" t="str">
            <v>WINDON.PARAGUAY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</row>
        <row r="444">
          <cell r="C444" t="str">
            <v>WINDON.PERU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1E-3</v>
          </cell>
          <cell r="T444">
            <v>1E-3</v>
          </cell>
          <cell r="U444">
            <v>1E-3</v>
          </cell>
          <cell r="V444">
            <v>1E-3</v>
          </cell>
          <cell r="W444">
            <v>1E-3</v>
          </cell>
          <cell r="X444">
            <v>1E-3</v>
          </cell>
          <cell r="Y444">
            <v>1E-3</v>
          </cell>
          <cell r="Z444">
            <v>1E-3</v>
          </cell>
          <cell r="AA444">
            <v>1E-3</v>
          </cell>
          <cell r="AB444">
            <v>3.3000000000000002E-2</v>
          </cell>
          <cell r="AC444">
            <v>8.3000000000000004E-2</v>
          </cell>
          <cell r="AD444">
            <v>0.183</v>
          </cell>
          <cell r="AE444">
            <v>0.28299999999999997</v>
          </cell>
          <cell r="AF444">
            <v>0.38300000000000001</v>
          </cell>
          <cell r="AG444">
            <v>0.53300000000000003</v>
          </cell>
          <cell r="AH444">
            <v>0.68300000000000005</v>
          </cell>
        </row>
        <row r="445">
          <cell r="C445" t="str">
            <v>WINDON.TRINIDAD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</row>
        <row r="446">
          <cell r="C446" t="str">
            <v>WINDON.URUGUAY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5.9999999999999995E-4</v>
          </cell>
          <cell r="V446">
            <v>2.0500000000000001E-2</v>
          </cell>
          <cell r="W446">
            <v>2.0500000000000001E-2</v>
          </cell>
          <cell r="X446">
            <v>3.0499999999999999E-2</v>
          </cell>
          <cell r="Y446">
            <v>4.0500000000000001E-2</v>
          </cell>
          <cell r="Z446">
            <v>5.6000000000000001E-2</v>
          </cell>
          <cell r="AA446">
            <v>0.06</v>
          </cell>
          <cell r="AB446">
            <v>0.26</v>
          </cell>
          <cell r="AC446">
            <v>0.46</v>
          </cell>
          <cell r="AD446">
            <v>0.51</v>
          </cell>
          <cell r="AE446">
            <v>0.56000000000000005</v>
          </cell>
          <cell r="AF446">
            <v>0.61</v>
          </cell>
          <cell r="AG446">
            <v>0.66</v>
          </cell>
          <cell r="AH446">
            <v>0.71</v>
          </cell>
        </row>
        <row r="447">
          <cell r="C447" t="str">
            <v>WINDON.VENEZUELA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0.03</v>
          </cell>
          <cell r="AA447">
            <v>0.03</v>
          </cell>
          <cell r="AB447">
            <v>0.03</v>
          </cell>
          <cell r="AC447">
            <v>0.03</v>
          </cell>
          <cell r="AD447">
            <v>0.03</v>
          </cell>
          <cell r="AE447">
            <v>0.03</v>
          </cell>
          <cell r="AF447">
            <v>0.03</v>
          </cell>
          <cell r="AG447">
            <v>0.03</v>
          </cell>
          <cell r="AH447">
            <v>0.03</v>
          </cell>
        </row>
        <row r="448">
          <cell r="C448" t="str">
            <v>WINDON.OTHERLATIN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3.6900000000000002E-2</v>
          </cell>
          <cell r="V448">
            <v>4.3400000000000001E-2</v>
          </cell>
          <cell r="W448">
            <v>4.3400000000000001E-2</v>
          </cell>
          <cell r="X448">
            <v>8.09E-2</v>
          </cell>
          <cell r="Y448">
            <v>8.3099999999999993E-2</v>
          </cell>
          <cell r="Z448">
            <v>8.3099999999999993E-2</v>
          </cell>
          <cell r="AA448">
            <v>8.8099999999999998E-2</v>
          </cell>
          <cell r="AB448">
            <v>9.3100000000000002E-2</v>
          </cell>
          <cell r="AC448">
            <v>9.8100000000000007E-2</v>
          </cell>
          <cell r="AD448">
            <v>0.1031</v>
          </cell>
          <cell r="AE448">
            <v>0.1081</v>
          </cell>
          <cell r="AF448">
            <v>0.11310000000000001</v>
          </cell>
          <cell r="AG448">
            <v>0.1181</v>
          </cell>
          <cell r="AH448">
            <v>0.1231</v>
          </cell>
        </row>
        <row r="449">
          <cell r="C449" t="str">
            <v>WINDON.BAHRAIN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</row>
        <row r="450">
          <cell r="C450" t="str">
            <v>WINDON.IRAN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8.9999999999999993E-3</v>
          </cell>
          <cell r="O450">
            <v>8.9999999999999993E-3</v>
          </cell>
          <cell r="P450">
            <v>1.2E-2</v>
          </cell>
          <cell r="Q450">
            <v>1.2E-2</v>
          </cell>
          <cell r="R450">
            <v>1.4999999999999999E-2</v>
          </cell>
          <cell r="S450">
            <v>2.0500000000000001E-2</v>
          </cell>
          <cell r="T450">
            <v>4.8000000000000001E-2</v>
          </cell>
          <cell r="U450">
            <v>7.3999999999999996E-2</v>
          </cell>
          <cell r="V450">
            <v>8.4000000000000005E-2</v>
          </cell>
          <cell r="W450">
            <v>9.1999999999999998E-2</v>
          </cell>
          <cell r="X450">
            <v>0.09</v>
          </cell>
          <cell r="Y450">
            <v>9.0999999999999998E-2</v>
          </cell>
          <cell r="Z450">
            <v>9.0999999999999998E-2</v>
          </cell>
          <cell r="AA450">
            <v>0.111</v>
          </cell>
          <cell r="AB450">
            <v>0.13100000000000001</v>
          </cell>
          <cell r="AC450">
            <v>0.151</v>
          </cell>
          <cell r="AD450">
            <v>0.17100000000000001</v>
          </cell>
          <cell r="AE450">
            <v>0.191</v>
          </cell>
          <cell r="AF450">
            <v>0.21099999999999999</v>
          </cell>
          <cell r="AG450">
            <v>0.23100000000000001</v>
          </cell>
          <cell r="AH450">
            <v>0.251</v>
          </cell>
        </row>
        <row r="451">
          <cell r="C451" t="str">
            <v>WINDON.IRAQ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</row>
        <row r="452">
          <cell r="C452" t="str">
            <v>WINDON.JORDAN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2E-3</v>
          </cell>
          <cell r="T452">
            <v>2E-3</v>
          </cell>
          <cell r="U452">
            <v>2E-3</v>
          </cell>
          <cell r="V452">
            <v>2E-3</v>
          </cell>
          <cell r="W452">
            <v>2E-3</v>
          </cell>
          <cell r="X452">
            <v>2E-3</v>
          </cell>
          <cell r="Y452">
            <v>2E-3</v>
          </cell>
          <cell r="Z452">
            <v>1.4449999999999999E-2</v>
          </cell>
          <cell r="AA452">
            <v>1.4449999999999999E-2</v>
          </cell>
          <cell r="AB452">
            <v>1.4449999999999999E-2</v>
          </cell>
          <cell r="AC452">
            <v>0.13145000000000001</v>
          </cell>
          <cell r="AD452">
            <v>0.18145</v>
          </cell>
          <cell r="AE452">
            <v>0.23144999999999999</v>
          </cell>
          <cell r="AF452">
            <v>0.28144999999999998</v>
          </cell>
          <cell r="AG452">
            <v>0.38145000000000001</v>
          </cell>
          <cell r="AH452">
            <v>0.53144999999999998</v>
          </cell>
        </row>
        <row r="453">
          <cell r="C453" t="str">
            <v>WINDON.KUWAIT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</row>
        <row r="454">
          <cell r="C454" t="str">
            <v>WINDON.LEBANON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</row>
        <row r="455">
          <cell r="C455" t="str">
            <v>WINDON.OMAN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</row>
        <row r="456">
          <cell r="C456" t="str">
            <v>WINDON.QATAR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</row>
        <row r="457">
          <cell r="C457" t="str">
            <v>WINDON.SAUDIARABI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0.05</v>
          </cell>
          <cell r="AE457">
            <v>0.15</v>
          </cell>
          <cell r="AF457">
            <v>0.35</v>
          </cell>
          <cell r="AG457">
            <v>0.75</v>
          </cell>
          <cell r="AH457">
            <v>1.25</v>
          </cell>
        </row>
        <row r="458">
          <cell r="C458" t="str">
            <v>WINDON.SYRIA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</row>
        <row r="459">
          <cell r="C459" t="str">
            <v>WINDON.UAE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8.4999999999999995E-4</v>
          </cell>
          <cell r="W459">
            <v>8.4999999999999995E-4</v>
          </cell>
          <cell r="X459">
            <v>8.4999999999999995E-4</v>
          </cell>
          <cell r="Y459">
            <v>8.4999999999999995E-4</v>
          </cell>
          <cell r="Z459">
            <v>8.4999999999999995E-4</v>
          </cell>
          <cell r="AA459">
            <v>8.4999999999999995E-4</v>
          </cell>
          <cell r="AB459">
            <v>8.4999999999999995E-4</v>
          </cell>
          <cell r="AC459">
            <v>1.085E-2</v>
          </cell>
          <cell r="AD459">
            <v>3.0849999999999999E-2</v>
          </cell>
          <cell r="AE459">
            <v>3.0849999999999999E-2</v>
          </cell>
          <cell r="AF459">
            <v>3.0849999999999999E-2</v>
          </cell>
          <cell r="AG459">
            <v>5.0849999999999999E-2</v>
          </cell>
          <cell r="AH459">
            <v>8.0850000000000005E-2</v>
          </cell>
        </row>
        <row r="460">
          <cell r="C460" t="str">
            <v>WINDON.YEMEN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</row>
        <row r="461">
          <cell r="C461" t="str">
            <v>WINDON.WORLD</v>
          </cell>
          <cell r="D461">
            <v>2.3860000000000001</v>
          </cell>
          <cell r="E461">
            <v>2.6269999999999998</v>
          </cell>
          <cell r="F461">
            <v>2.72</v>
          </cell>
          <cell r="G461">
            <v>3.0550000000000002</v>
          </cell>
          <cell r="H461">
            <v>3.4089999999999998</v>
          </cell>
          <cell r="I461">
            <v>4.2110000000000003</v>
          </cell>
          <cell r="J461">
            <v>5.0730000000000004</v>
          </cell>
          <cell r="K461">
            <v>6.1779999999999999</v>
          </cell>
          <cell r="L461">
            <v>8</v>
          </cell>
          <cell r="M461">
            <v>11.484</v>
          </cell>
          <cell r="N461">
            <v>17.122299999999999</v>
          </cell>
          <cell r="O461">
            <v>23.6937</v>
          </cell>
          <cell r="P461">
            <v>30.728100000000001</v>
          </cell>
          <cell r="Q461">
            <v>38.35275</v>
          </cell>
          <cell r="R461">
            <v>46.883499999999998</v>
          </cell>
          <cell r="S461">
            <v>58.754800000000003</v>
          </cell>
          <cell r="T461">
            <v>73.558999999999997</v>
          </cell>
          <cell r="U461">
            <v>93.007499999999993</v>
          </cell>
          <cell r="V461">
            <v>118.56185000000001</v>
          </cell>
          <cell r="W461">
            <v>157.32964999999999</v>
          </cell>
          <cell r="X461">
            <v>194.515817</v>
          </cell>
          <cell r="Y461">
            <v>233.59551429999999</v>
          </cell>
          <cell r="Z461">
            <v>277.51083</v>
          </cell>
          <cell r="AA461">
            <v>311.53032999999999</v>
          </cell>
          <cell r="AB461">
            <v>354.18482999999998</v>
          </cell>
          <cell r="AC461">
            <v>396.08382999999998</v>
          </cell>
          <cell r="AD461">
            <v>435.44920000000002</v>
          </cell>
          <cell r="AE461">
            <v>475.18169999999998</v>
          </cell>
          <cell r="AF461">
            <v>516.58075129999997</v>
          </cell>
          <cell r="AG461">
            <v>558.69875130000003</v>
          </cell>
          <cell r="AH461">
            <v>601.77775129999998</v>
          </cell>
        </row>
        <row r="462">
          <cell r="C462" t="str">
            <v>WINDON.OECDTOT</v>
          </cell>
          <cell r="D462">
            <v>2.3860000000000001</v>
          </cell>
          <cell r="E462">
            <v>2.6269999999999998</v>
          </cell>
          <cell r="F462">
            <v>2.72</v>
          </cell>
          <cell r="G462">
            <v>3.0539999999999998</v>
          </cell>
          <cell r="H462">
            <v>3.4089999999999998</v>
          </cell>
          <cell r="I462">
            <v>4.21</v>
          </cell>
          <cell r="J462">
            <v>5.0720000000000001</v>
          </cell>
          <cell r="K462">
            <v>6.1769999999999996</v>
          </cell>
          <cell r="L462">
            <v>7.9969999999999999</v>
          </cell>
          <cell r="M462">
            <v>11.481</v>
          </cell>
          <cell r="N462">
            <v>15.3695</v>
          </cell>
          <cell r="O462">
            <v>21.550999999999998</v>
          </cell>
          <cell r="P462">
            <v>28.027000000000001</v>
          </cell>
          <cell r="Q462">
            <v>34.889800000000001</v>
          </cell>
          <cell r="R462">
            <v>42.058100000000003</v>
          </cell>
          <cell r="S462">
            <v>51.598100000000002</v>
          </cell>
          <cell r="T462">
            <v>62.877600000000001</v>
          </cell>
          <cell r="U462">
            <v>76.966200000000001</v>
          </cell>
          <cell r="V462">
            <v>94.3583</v>
          </cell>
          <cell r="W462">
            <v>116.81140000000001</v>
          </cell>
          <cell r="X462">
            <v>131.34736699999999</v>
          </cell>
          <cell r="Y462">
            <v>147.90006700000001</v>
          </cell>
          <cell r="Z462">
            <v>174.1387</v>
          </cell>
          <cell r="AA462">
            <v>187.54400000000001</v>
          </cell>
          <cell r="AB462">
            <v>207.32490000000001</v>
          </cell>
          <cell r="AC462">
            <v>225.24590000000001</v>
          </cell>
          <cell r="AD462">
            <v>240.3579</v>
          </cell>
          <cell r="AE462">
            <v>256.29489999999998</v>
          </cell>
          <cell r="AF462">
            <v>273.02390000000003</v>
          </cell>
          <cell r="AG462">
            <v>289.8639</v>
          </cell>
          <cell r="AH462">
            <v>307.01389999999998</v>
          </cell>
        </row>
        <row r="463">
          <cell r="C463" t="str">
            <v>WINDON.OECDAM</v>
          </cell>
          <cell r="D463">
            <v>1.915</v>
          </cell>
          <cell r="E463">
            <v>1.9790000000000001</v>
          </cell>
          <cell r="F463">
            <v>1.8360000000000001</v>
          </cell>
          <cell r="G463">
            <v>1.8280000000000001</v>
          </cell>
          <cell r="H463">
            <v>1.772</v>
          </cell>
          <cell r="I463">
            <v>1.758</v>
          </cell>
          <cell r="J463">
            <v>1.706</v>
          </cell>
          <cell r="K463">
            <v>1.619</v>
          </cell>
          <cell r="L463">
            <v>1.738</v>
          </cell>
          <cell r="M463">
            <v>2.3460000000000001</v>
          </cell>
          <cell r="N463">
            <v>2.4860000000000002</v>
          </cell>
          <cell r="O463">
            <v>4.0140000000000002</v>
          </cell>
          <cell r="P463">
            <v>4.5979999999999999</v>
          </cell>
          <cell r="Q463">
            <v>6.3419999999999996</v>
          </cell>
          <cell r="R463">
            <v>6.92</v>
          </cell>
          <cell r="S463">
            <v>9.4030000000000005</v>
          </cell>
          <cell r="T463">
            <v>12.855</v>
          </cell>
          <cell r="U463">
            <v>18.475999999999999</v>
          </cell>
          <cell r="V463">
            <v>27.108000000000001</v>
          </cell>
          <cell r="W463">
            <v>38.216000000000001</v>
          </cell>
          <cell r="X463">
            <v>43.832999999999998</v>
          </cell>
          <cell r="Y463">
            <v>51.725999999999999</v>
          </cell>
          <cell r="Z463">
            <v>66.781999999999996</v>
          </cell>
          <cell r="AA463">
            <v>70.22</v>
          </cell>
          <cell r="AB463">
            <v>80.099999999999994</v>
          </cell>
          <cell r="AC463">
            <v>89.63</v>
          </cell>
          <cell r="AD463">
            <v>95.53</v>
          </cell>
          <cell r="AE463">
            <v>102.28</v>
          </cell>
          <cell r="AF463">
            <v>109.98</v>
          </cell>
          <cell r="AG463">
            <v>117.98</v>
          </cell>
          <cell r="AH463">
            <v>126.38</v>
          </cell>
        </row>
        <row r="464">
          <cell r="C464" t="str">
            <v>WINDON.OECDAO</v>
          </cell>
          <cell r="D464">
            <v>0</v>
          </cell>
          <cell r="E464">
            <v>0</v>
          </cell>
          <cell r="F464">
            <v>0</v>
          </cell>
          <cell r="G464">
            <v>1E-3</v>
          </cell>
          <cell r="H464">
            <v>3.0000000000000001E-3</v>
          </cell>
          <cell r="I464">
            <v>3.0000000000000001E-3</v>
          </cell>
          <cell r="J464">
            <v>3.0000000000000001E-3</v>
          </cell>
          <cell r="K464">
            <v>7.0000000000000001E-3</v>
          </cell>
          <cell r="L464">
            <v>4.4999999999999998E-2</v>
          </cell>
          <cell r="M464">
            <v>8.4000000000000005E-2</v>
          </cell>
          <cell r="N464">
            <v>0.16</v>
          </cell>
          <cell r="O464">
            <v>0.29799999999999999</v>
          </cell>
          <cell r="P464">
            <v>0.45600000000000002</v>
          </cell>
          <cell r="Q464">
            <v>0.79500000000000004</v>
          </cell>
          <cell r="R464">
            <v>1.3480000000000001</v>
          </cell>
          <cell r="S464">
            <v>2.2400000000000002</v>
          </cell>
          <cell r="T464">
            <v>2.9769999999999999</v>
          </cell>
          <cell r="U464">
            <v>3.298</v>
          </cell>
          <cell r="V464">
            <v>3.8279999999999998</v>
          </cell>
          <cell r="W464">
            <v>4.5416999999999996</v>
          </cell>
          <cell r="X464">
            <v>5.0467000000000004</v>
          </cell>
          <cell r="Y464">
            <v>5.5738000000000003</v>
          </cell>
          <cell r="Z464">
            <v>6.2087000000000003</v>
          </cell>
          <cell r="AA464">
            <v>6.9626999999999999</v>
          </cell>
          <cell r="AB464">
            <v>8.1933000000000007</v>
          </cell>
          <cell r="AC464">
            <v>9.1333000000000002</v>
          </cell>
          <cell r="AD464">
            <v>10.3483</v>
          </cell>
          <cell r="AE464">
            <v>11.5633</v>
          </cell>
          <cell r="AF464">
            <v>12.8283</v>
          </cell>
          <cell r="AG464">
            <v>13.843299999999999</v>
          </cell>
          <cell r="AH464">
            <v>14.958299999999999</v>
          </cell>
        </row>
        <row r="465">
          <cell r="C465" t="str">
            <v>WINDON.OECDEUR</v>
          </cell>
          <cell r="D465">
            <v>0.47099999999999997</v>
          </cell>
          <cell r="E465">
            <v>0.64800000000000002</v>
          </cell>
          <cell r="F465">
            <v>0.88400000000000001</v>
          </cell>
          <cell r="G465">
            <v>1.2250000000000001</v>
          </cell>
          <cell r="H465">
            <v>1.6339999999999999</v>
          </cell>
          <cell r="I465">
            <v>2.4489999999999998</v>
          </cell>
          <cell r="J465">
            <v>3.363</v>
          </cell>
          <cell r="K465">
            <v>4.5510000000000002</v>
          </cell>
          <cell r="L465">
            <v>6.2140000000000004</v>
          </cell>
          <cell r="M465">
            <v>9.0510000000000002</v>
          </cell>
          <cell r="N465">
            <v>12.7235</v>
          </cell>
          <cell r="O465">
            <v>17.239000000000001</v>
          </cell>
          <cell r="P465">
            <v>22.972999999999999</v>
          </cell>
          <cell r="Q465">
            <v>27.752800000000001</v>
          </cell>
          <cell r="R465">
            <v>33.790100000000002</v>
          </cell>
          <cell r="S465">
            <v>39.955100000000002</v>
          </cell>
          <cell r="T465">
            <v>47.0456</v>
          </cell>
          <cell r="U465">
            <v>55.1922</v>
          </cell>
          <cell r="V465">
            <v>63.4223</v>
          </cell>
          <cell r="W465">
            <v>74.053700000000006</v>
          </cell>
          <cell r="X465">
            <v>82.467667000000006</v>
          </cell>
          <cell r="Y465">
            <v>90.600267000000002</v>
          </cell>
          <cell r="Z465">
            <v>101.148</v>
          </cell>
          <cell r="AA465">
            <v>110.3613</v>
          </cell>
          <cell r="AB465">
            <v>119.0316</v>
          </cell>
          <cell r="AC465">
            <v>126.48260000000001</v>
          </cell>
          <cell r="AD465">
            <v>134.4796</v>
          </cell>
          <cell r="AE465">
            <v>142.45160000000001</v>
          </cell>
          <cell r="AF465">
            <v>150.21559999999999</v>
          </cell>
          <cell r="AG465">
            <v>158.04060000000001</v>
          </cell>
          <cell r="AH465">
            <v>165.6756</v>
          </cell>
        </row>
        <row r="466">
          <cell r="C466" t="str">
            <v>WINDON.NONOECDTOT</v>
          </cell>
          <cell r="D466">
            <v>0</v>
          </cell>
          <cell r="E466">
            <v>0</v>
          </cell>
          <cell r="F466">
            <v>0</v>
          </cell>
          <cell r="G466">
            <v>1E-3</v>
          </cell>
          <cell r="H466">
            <v>0</v>
          </cell>
          <cell r="I466">
            <v>1E-3</v>
          </cell>
          <cell r="J466">
            <v>1E-3</v>
          </cell>
          <cell r="K466">
            <v>1E-3</v>
          </cell>
          <cell r="L466">
            <v>3.0000000000000001E-3</v>
          </cell>
          <cell r="M466">
            <v>3.0000000000000001E-3</v>
          </cell>
          <cell r="N466">
            <v>1.7527999999999999</v>
          </cell>
          <cell r="O466">
            <v>2.1427</v>
          </cell>
          <cell r="P466">
            <v>2.7010999999999998</v>
          </cell>
          <cell r="Q466">
            <v>3.4629500000000002</v>
          </cell>
          <cell r="R466">
            <v>4.8254000000000001</v>
          </cell>
          <cell r="S466">
            <v>7.1566999999999998</v>
          </cell>
          <cell r="T466">
            <v>10.6814</v>
          </cell>
          <cell r="U466">
            <v>16.0413</v>
          </cell>
          <cell r="V466">
            <v>24.20355</v>
          </cell>
          <cell r="W466">
            <v>40.518250000000002</v>
          </cell>
          <cell r="X466">
            <v>63.16845</v>
          </cell>
          <cell r="Y466">
            <v>85.695447340000001</v>
          </cell>
          <cell r="Z466">
            <v>103.37213</v>
          </cell>
          <cell r="AA466">
            <v>123.98633</v>
          </cell>
          <cell r="AB466">
            <v>146.85992999999999</v>
          </cell>
          <cell r="AC466">
            <v>170.83793</v>
          </cell>
          <cell r="AD466">
            <v>195.09129999999999</v>
          </cell>
          <cell r="AE466">
            <v>218.88679999999999</v>
          </cell>
          <cell r="AF466">
            <v>243.55685130000001</v>
          </cell>
          <cell r="AG466">
            <v>268.83485130000003</v>
          </cell>
          <cell r="AH466">
            <v>294.7638513</v>
          </cell>
        </row>
        <row r="467">
          <cell r="C467" t="str">
            <v>WINDON.AFRICA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7.5200000000000003E-2</v>
          </cell>
          <cell r="O467">
            <v>0.14169999999999999</v>
          </cell>
          <cell r="P467">
            <v>0.14169999999999999</v>
          </cell>
          <cell r="Q467">
            <v>0.17530000000000001</v>
          </cell>
          <cell r="R467">
            <v>0.22220000000000001</v>
          </cell>
          <cell r="S467">
            <v>0.2354</v>
          </cell>
          <cell r="T467">
            <v>0.32040000000000002</v>
          </cell>
          <cell r="U467">
            <v>0.40660000000000002</v>
          </cell>
          <cell r="V467">
            <v>0.49180000000000001</v>
          </cell>
          <cell r="W467">
            <v>0.67349999999999999</v>
          </cell>
          <cell r="X467">
            <v>0.9345</v>
          </cell>
          <cell r="Y467">
            <v>1.0024</v>
          </cell>
          <cell r="Z467">
            <v>1.2435</v>
          </cell>
          <cell r="AA467">
            <v>1.4387000000000001</v>
          </cell>
          <cell r="AB467">
            <v>2.6413000000000002</v>
          </cell>
          <cell r="AC467">
            <v>3.3773</v>
          </cell>
          <cell r="AD467">
            <v>3.9926699999999999</v>
          </cell>
          <cell r="AE467">
            <v>4.82517</v>
          </cell>
          <cell r="AF467">
            <v>5.8922213460000004</v>
          </cell>
          <cell r="AG467">
            <v>6.657221346</v>
          </cell>
          <cell r="AH467">
            <v>7.4472213460000001</v>
          </cell>
        </row>
        <row r="468">
          <cell r="C468" t="str">
            <v>WINDON.ASIA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1.2225999999999999</v>
          </cell>
          <cell r="O468">
            <v>1.4610000000000001</v>
          </cell>
          <cell r="P468">
            <v>1.9164000000000001</v>
          </cell>
          <cell r="Q468">
            <v>2.53165</v>
          </cell>
          <cell r="R468">
            <v>3.6432000000000002</v>
          </cell>
          <cell r="S468">
            <v>5.3997999999999999</v>
          </cell>
          <cell r="T468">
            <v>7.22</v>
          </cell>
          <cell r="U468">
            <v>9.0193999999999992</v>
          </cell>
          <cell r="V468">
            <v>10.578900000000001</v>
          </cell>
          <cell r="W468">
            <v>12.2873</v>
          </cell>
          <cell r="X468">
            <v>14.7616</v>
          </cell>
          <cell r="Y468">
            <v>18.04599734</v>
          </cell>
          <cell r="Z468">
            <v>20.043130000000001</v>
          </cell>
          <cell r="AA468">
            <v>22.43413</v>
          </cell>
          <cell r="AB468">
            <v>25.12913</v>
          </cell>
          <cell r="AC468">
            <v>28.270130000000002</v>
          </cell>
          <cell r="AD468">
            <v>31.686129999999999</v>
          </cell>
          <cell r="AE468">
            <v>35.141129999999997</v>
          </cell>
          <cell r="AF468">
            <v>38.636130000000001</v>
          </cell>
          <cell r="AG468">
            <v>42.42013</v>
          </cell>
          <cell r="AH468">
            <v>46.440130000000003</v>
          </cell>
        </row>
        <row r="469">
          <cell r="C469" t="str">
            <v>WINDON.CHINAREG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0.35199999999999998</v>
          </cell>
          <cell r="O469">
            <v>0.40600000000000003</v>
          </cell>
          <cell r="P469">
            <v>0.47299999999999998</v>
          </cell>
          <cell r="Q469">
            <v>0.57099999999999995</v>
          </cell>
          <cell r="R469">
            <v>0.76900000000000002</v>
          </cell>
          <cell r="S469">
            <v>1.264</v>
          </cell>
          <cell r="T469">
            <v>2.5880000000000001</v>
          </cell>
          <cell r="U469">
            <v>5.8734999999999999</v>
          </cell>
          <cell r="V469">
            <v>12.1195</v>
          </cell>
          <cell r="W469">
            <v>25.83</v>
          </cell>
          <cell r="X469">
            <v>44.630499999999998</v>
          </cell>
          <cell r="Y469">
            <v>62.1494</v>
          </cell>
          <cell r="Z469">
            <v>74.982399999999998</v>
          </cell>
          <cell r="AA469">
            <v>91.021900000000002</v>
          </cell>
          <cell r="AB469">
            <v>107.0219</v>
          </cell>
          <cell r="AC469">
            <v>124.0219</v>
          </cell>
          <cell r="AD469">
            <v>141.02189999999999</v>
          </cell>
          <cell r="AE469">
            <v>158.02189999999999</v>
          </cell>
          <cell r="AF469">
            <v>175.02189999999999</v>
          </cell>
          <cell r="AG469">
            <v>192.02189999999999</v>
          </cell>
          <cell r="AH469">
            <v>209.02189999999999</v>
          </cell>
        </row>
        <row r="470">
          <cell r="C470" t="str">
            <v>WINDON.EURASIA</v>
          </cell>
          <cell r="D470">
            <v>0</v>
          </cell>
          <cell r="E470">
            <v>0</v>
          </cell>
          <cell r="F470">
            <v>0</v>
          </cell>
          <cell r="G470">
            <v>1E-3</v>
          </cell>
          <cell r="H470">
            <v>0</v>
          </cell>
          <cell r="I470">
            <v>1E-3</v>
          </cell>
          <cell r="J470">
            <v>1E-3</v>
          </cell>
          <cell r="K470">
            <v>1E-3</v>
          </cell>
          <cell r="L470">
            <v>3.0000000000000001E-3</v>
          </cell>
          <cell r="M470">
            <v>3.0000000000000001E-3</v>
          </cell>
          <cell r="N470">
            <v>5.0000000000000001E-3</v>
          </cell>
          <cell r="O470">
            <v>5.0000000000000001E-3</v>
          </cell>
          <cell r="P470">
            <v>2.9000000000000001E-2</v>
          </cell>
          <cell r="Q470">
            <v>3.5000000000000003E-2</v>
          </cell>
          <cell r="R470">
            <v>3.7999999999999999E-2</v>
          </cell>
          <cell r="S470">
            <v>5.3999999999999999E-2</v>
          </cell>
          <cell r="T470">
            <v>0.114</v>
          </cell>
          <cell r="U470">
            <v>0.22570000000000001</v>
          </cell>
          <cell r="V470">
            <v>0.32169999999999999</v>
          </cell>
          <cell r="W470">
            <v>0.64729999999999999</v>
          </cell>
          <cell r="X470">
            <v>1.3032999999999999</v>
          </cell>
          <cell r="Y470">
            <v>2.2008000000000001</v>
          </cell>
          <cell r="Z470">
            <v>3.5428000000000002</v>
          </cell>
          <cell r="AA470">
            <v>4.4108999999999998</v>
          </cell>
          <cell r="AB470">
            <v>4.9988999999999999</v>
          </cell>
          <cell r="AC470">
            <v>5.7069000000000001</v>
          </cell>
          <cell r="AD470">
            <v>6.4588999999999999</v>
          </cell>
          <cell r="AE470">
            <v>7.1859000000000002</v>
          </cell>
          <cell r="AF470">
            <v>7.8929</v>
          </cell>
          <cell r="AG470">
            <v>8.6458999999999993</v>
          </cell>
          <cell r="AH470">
            <v>9.3988999999999994</v>
          </cell>
        </row>
        <row r="471">
          <cell r="C471" t="str">
            <v>WINDON.LATINAMERI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8.8999999999999996E-2</v>
          </cell>
          <cell r="O471">
            <v>0.12</v>
          </cell>
          <cell r="P471">
            <v>0.129</v>
          </cell>
          <cell r="Q471">
            <v>0.13800000000000001</v>
          </cell>
          <cell r="R471">
            <v>0.13800000000000001</v>
          </cell>
          <cell r="S471">
            <v>0.18099999999999999</v>
          </cell>
          <cell r="T471">
            <v>0.38900000000000001</v>
          </cell>
          <cell r="U471">
            <v>0.44009999999999999</v>
          </cell>
          <cell r="V471">
            <v>0.6048</v>
          </cell>
          <cell r="W471">
            <v>0.98529999999999995</v>
          </cell>
          <cell r="X471">
            <v>1.4457</v>
          </cell>
          <cell r="Y471">
            <v>2.2029999999999998</v>
          </cell>
          <cell r="Z471">
            <v>3.4540000000000002</v>
          </cell>
          <cell r="AA471">
            <v>4.5544000000000002</v>
          </cell>
          <cell r="AB471">
            <v>6.9223999999999997</v>
          </cell>
          <cell r="AC471">
            <v>9.1684000000000001</v>
          </cell>
          <cell r="AD471">
            <v>11.4984</v>
          </cell>
          <cell r="AE471">
            <v>13.109400000000001</v>
          </cell>
          <cell r="AF471">
            <v>15.240399999999999</v>
          </cell>
          <cell r="AG471">
            <v>17.676400000000001</v>
          </cell>
          <cell r="AH471">
            <v>20.342400000000001</v>
          </cell>
        </row>
        <row r="472">
          <cell r="C472" t="str">
            <v>WINDON.MIDDLEEAST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8.9999999999999993E-3</v>
          </cell>
          <cell r="O472">
            <v>8.9999999999999993E-3</v>
          </cell>
          <cell r="P472">
            <v>1.2E-2</v>
          </cell>
          <cell r="Q472">
            <v>1.2E-2</v>
          </cell>
          <cell r="R472">
            <v>1.4999999999999999E-2</v>
          </cell>
          <cell r="S472">
            <v>2.2499999999999999E-2</v>
          </cell>
          <cell r="T472">
            <v>0.05</v>
          </cell>
          <cell r="U472">
            <v>7.5999999999999998E-2</v>
          </cell>
          <cell r="V472">
            <v>8.6849999999999997E-2</v>
          </cell>
          <cell r="W472">
            <v>9.4850000000000004E-2</v>
          </cell>
          <cell r="X472">
            <v>9.2850000000000002E-2</v>
          </cell>
          <cell r="Y472">
            <v>9.3850000000000003E-2</v>
          </cell>
          <cell r="Z472">
            <v>0.10630000000000001</v>
          </cell>
          <cell r="AA472">
            <v>0.1263</v>
          </cell>
          <cell r="AB472">
            <v>0.14630000000000001</v>
          </cell>
          <cell r="AC472">
            <v>0.29330000000000001</v>
          </cell>
          <cell r="AD472">
            <v>0.43330000000000002</v>
          </cell>
          <cell r="AE472">
            <v>0.60329999999999995</v>
          </cell>
          <cell r="AF472">
            <v>0.87329999999999997</v>
          </cell>
          <cell r="AG472">
            <v>1.4133</v>
          </cell>
          <cell r="AH472">
            <v>2.1133000000000002</v>
          </cell>
        </row>
        <row r="473">
          <cell r="C473" t="str">
            <v>WINDOFF.WINDOFF</v>
          </cell>
          <cell r="D473" t="str">
            <v>WINDOFF</v>
          </cell>
        </row>
        <row r="474">
          <cell r="C474" t="str">
            <v>WINDOFF.CANADA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0.15</v>
          </cell>
          <cell r="AH474">
            <v>0.25</v>
          </cell>
        </row>
        <row r="475">
          <cell r="C475" t="str">
            <v>WINDOFF.CHILE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</row>
        <row r="476">
          <cell r="C476" t="str">
            <v>WINDOFF.MEXICO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</row>
        <row r="477">
          <cell r="C477" t="str">
            <v>WINDOFF.USA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0.2</v>
          </cell>
          <cell r="AF477">
            <v>0.3</v>
          </cell>
          <cell r="AG477">
            <v>0.4</v>
          </cell>
          <cell r="AH477">
            <v>0.5</v>
          </cell>
        </row>
        <row r="478">
          <cell r="C478" t="str">
            <v>WINDOFF.AUSTRALI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</row>
        <row r="479">
          <cell r="C479" t="str">
            <v>WINDOFF.ISRAEL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</row>
        <row r="480">
          <cell r="C480" t="str">
            <v>WINDOFF.JAPAN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1.1299999999999999E-2</v>
          </cell>
          <cell r="X480">
            <v>1.1299999999999999E-2</v>
          </cell>
          <cell r="Y480">
            <v>2.52E-2</v>
          </cell>
          <cell r="Z480">
            <v>2.53E-2</v>
          </cell>
          <cell r="AA480">
            <v>4.9700000000000001E-2</v>
          </cell>
          <cell r="AB480">
            <v>6.93E-2</v>
          </cell>
          <cell r="AC480">
            <v>9.9299999999999999E-2</v>
          </cell>
          <cell r="AD480">
            <v>0.14929999999999999</v>
          </cell>
          <cell r="AE480">
            <v>0.1993</v>
          </cell>
          <cell r="AF480">
            <v>0.29930000000000001</v>
          </cell>
          <cell r="AG480">
            <v>0.39929999999999999</v>
          </cell>
          <cell r="AH480">
            <v>0.49930000000000002</v>
          </cell>
        </row>
        <row r="481">
          <cell r="C481" t="str">
            <v>WINDOFF.KOREA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3.0000000000000001E-3</v>
          </cell>
          <cell r="AA481">
            <v>0.01</v>
          </cell>
          <cell r="AB481">
            <v>0.01</v>
          </cell>
          <cell r="AC481">
            <v>0.14000000000000001</v>
          </cell>
          <cell r="AD481">
            <v>0.28999999999999998</v>
          </cell>
          <cell r="AE481">
            <v>0.34</v>
          </cell>
          <cell r="AF481">
            <v>0.49</v>
          </cell>
          <cell r="AG481">
            <v>0.64</v>
          </cell>
          <cell r="AH481">
            <v>0.79</v>
          </cell>
        </row>
        <row r="482">
          <cell r="C482" t="str">
            <v>WINDOFF.NZ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</row>
        <row r="483">
          <cell r="C483" t="str">
            <v>WINDOFF.AUSTRIA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</row>
        <row r="484">
          <cell r="C484" t="str">
            <v>WINDOFF.BELGIUM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0.03</v>
          </cell>
          <cell r="W484">
            <v>0.03</v>
          </cell>
          <cell r="X484">
            <v>0.19500000000000001</v>
          </cell>
          <cell r="Y484">
            <v>0.19500000000000001</v>
          </cell>
          <cell r="Z484">
            <v>0.3795</v>
          </cell>
          <cell r="AA484">
            <v>0.57099999999999995</v>
          </cell>
          <cell r="AB484">
            <v>0.57099999999999995</v>
          </cell>
          <cell r="AC484">
            <v>0.78700000000000003</v>
          </cell>
          <cell r="AD484">
            <v>0.98699999999999999</v>
          </cell>
          <cell r="AE484">
            <v>1.1870000000000001</v>
          </cell>
          <cell r="AF484">
            <v>1.387</v>
          </cell>
          <cell r="AG484">
            <v>1.587</v>
          </cell>
          <cell r="AH484">
            <v>1.7869999999999999</v>
          </cell>
        </row>
        <row r="485">
          <cell r="C485" t="str">
            <v>WINDOFF.CZECH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</row>
        <row r="486">
          <cell r="C486" t="str">
            <v>WINDOFF.DENMARK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9.9500000000000005E-3</v>
          </cell>
          <cell r="O486">
            <v>4.9950000000000001E-2</v>
          </cell>
          <cell r="P486">
            <v>0.20995</v>
          </cell>
          <cell r="Q486">
            <v>0.42614999999999997</v>
          </cell>
          <cell r="R486">
            <v>0.42614999999999997</v>
          </cell>
          <cell r="S486">
            <v>0.42614999999999997</v>
          </cell>
          <cell r="T486">
            <v>0.42614999999999997</v>
          </cell>
          <cell r="U486">
            <v>0.42614999999999997</v>
          </cell>
          <cell r="V486">
            <v>0.42614999999999997</v>
          </cell>
          <cell r="W486">
            <v>0.65644999999999998</v>
          </cell>
          <cell r="X486">
            <v>0.863483</v>
          </cell>
          <cell r="Y486">
            <v>0.87428300000000003</v>
          </cell>
          <cell r="Z486">
            <v>0.92100000000000004</v>
          </cell>
          <cell r="AA486">
            <v>1.2709999999999999</v>
          </cell>
          <cell r="AB486">
            <v>1.2709999999999999</v>
          </cell>
          <cell r="AC486">
            <v>1.2709999999999999</v>
          </cell>
          <cell r="AD486">
            <v>1.2709999999999999</v>
          </cell>
          <cell r="AE486">
            <v>1.2709999999999999</v>
          </cell>
          <cell r="AF486">
            <v>1.3460000000000001</v>
          </cell>
          <cell r="AG486">
            <v>1.546</v>
          </cell>
          <cell r="AH486">
            <v>1.746</v>
          </cell>
        </row>
        <row r="487">
          <cell r="C487" t="str">
            <v>WINDOFF.ESTONIA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</row>
        <row r="488">
          <cell r="C488" t="str">
            <v>WINDOFF.FINLAND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2.5999999999999999E-2</v>
          </cell>
          <cell r="W488">
            <v>2.5999999999999999E-2</v>
          </cell>
          <cell r="X488">
            <v>2.5999999999999999E-2</v>
          </cell>
          <cell r="Y488">
            <v>2.5999999999999999E-2</v>
          </cell>
          <cell r="Z488">
            <v>2.63E-2</v>
          </cell>
          <cell r="AA488">
            <v>2.63E-2</v>
          </cell>
          <cell r="AB488">
            <v>2.5999999999999999E-2</v>
          </cell>
          <cell r="AC488">
            <v>2.5999999999999999E-2</v>
          </cell>
          <cell r="AD488">
            <v>2.5999999999999999E-2</v>
          </cell>
          <cell r="AE488">
            <v>0.126</v>
          </cell>
          <cell r="AF488">
            <v>0.32600000000000001</v>
          </cell>
          <cell r="AG488">
            <v>0.42599999999999999</v>
          </cell>
          <cell r="AH488">
            <v>0.42599999999999999</v>
          </cell>
        </row>
        <row r="489">
          <cell r="C489" t="str">
            <v>WINDOFF.FRANCE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0.15</v>
          </cell>
          <cell r="AH489">
            <v>0.3</v>
          </cell>
        </row>
        <row r="490">
          <cell r="C490" t="str">
            <v>WINDOFF.GERMANY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2.5000000000000001E-3</v>
          </cell>
          <cell r="S490">
            <v>2.5000000000000001E-3</v>
          </cell>
          <cell r="T490">
            <v>8.9999999999999993E-3</v>
          </cell>
          <cell r="U490">
            <v>8.9999999999999993E-3</v>
          </cell>
          <cell r="V490">
            <v>1.55E-2</v>
          </cell>
          <cell r="W490">
            <v>1.55E-2</v>
          </cell>
          <cell r="X490">
            <v>7.5499999999999998E-2</v>
          </cell>
          <cell r="Y490">
            <v>0.20380000000000001</v>
          </cell>
          <cell r="Z490">
            <v>0.28029999999999999</v>
          </cell>
          <cell r="AA490">
            <v>0.52</v>
          </cell>
          <cell r="AB490">
            <v>1.008</v>
          </cell>
          <cell r="AC490">
            <v>1.258</v>
          </cell>
          <cell r="AD490">
            <v>1.6579999999999999</v>
          </cell>
          <cell r="AE490">
            <v>2.258</v>
          </cell>
          <cell r="AF490">
            <v>2.7080000000000002</v>
          </cell>
          <cell r="AG490">
            <v>3.4580000000000002</v>
          </cell>
          <cell r="AH490">
            <v>4.2080000000000002</v>
          </cell>
        </row>
        <row r="491">
          <cell r="C491" t="str">
            <v>WINDOFF.GREECE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</row>
        <row r="492">
          <cell r="C492" t="str">
            <v>WINDOFF.HUNGARY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</row>
        <row r="493">
          <cell r="C493" t="str">
            <v>WINDOFF.ICELAND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</row>
        <row r="494">
          <cell r="C494" t="str">
            <v>WINDOFF.IRELAND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2.52E-2</v>
          </cell>
          <cell r="S494">
            <v>2.52E-2</v>
          </cell>
          <cell r="T494">
            <v>2.52E-2</v>
          </cell>
          <cell r="U494">
            <v>2.52E-2</v>
          </cell>
          <cell r="V494">
            <v>2.52E-2</v>
          </cell>
          <cell r="W494">
            <v>2.52E-2</v>
          </cell>
          <cell r="X494">
            <v>2.52E-2</v>
          </cell>
          <cell r="Y494">
            <v>2.52E-2</v>
          </cell>
          <cell r="Z494">
            <v>2.52E-2</v>
          </cell>
          <cell r="AA494">
            <v>2.52E-2</v>
          </cell>
          <cell r="AB494">
            <v>2.5000000000000001E-2</v>
          </cell>
          <cell r="AC494">
            <v>2.5000000000000001E-2</v>
          </cell>
          <cell r="AD494">
            <v>2.5000000000000001E-2</v>
          </cell>
          <cell r="AE494">
            <v>0.17499999999999999</v>
          </cell>
          <cell r="AF494">
            <v>0.32500000000000001</v>
          </cell>
          <cell r="AG494">
            <v>0.52500000000000002</v>
          </cell>
          <cell r="AH494">
            <v>0.72499999999999998</v>
          </cell>
        </row>
        <row r="495">
          <cell r="C495" t="str">
            <v>WINDOFF.ITALY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0.03</v>
          </cell>
          <cell r="AF495">
            <v>0.03</v>
          </cell>
          <cell r="AG495">
            <v>0.03</v>
          </cell>
          <cell r="AH495">
            <v>0.03</v>
          </cell>
        </row>
        <row r="496">
          <cell r="C496" t="str">
            <v>WINDOFF.LUXEMBOU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</row>
        <row r="497">
          <cell r="C497" t="str">
            <v>WINDOFF.NETHLAND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1.8800000000000001E-2</v>
          </cell>
          <cell r="O497">
            <v>1.8800000000000001E-2</v>
          </cell>
          <cell r="P497">
            <v>1.8800000000000001E-2</v>
          </cell>
          <cell r="Q497">
            <v>1.8800000000000001E-2</v>
          </cell>
          <cell r="R497">
            <v>1.8800000000000001E-2</v>
          </cell>
          <cell r="S497">
            <v>1.8800000000000001E-2</v>
          </cell>
          <cell r="T497">
            <v>1.8800000000000001E-2</v>
          </cell>
          <cell r="U497">
            <v>0.1268</v>
          </cell>
          <cell r="V497">
            <v>0.24679999999999999</v>
          </cell>
          <cell r="W497">
            <v>0.24679999999999999</v>
          </cell>
          <cell r="X497">
            <v>0.24679999999999999</v>
          </cell>
          <cell r="Y497">
            <v>0.24679999999999999</v>
          </cell>
          <cell r="Z497">
            <v>0.24679999999999999</v>
          </cell>
          <cell r="AA497">
            <v>0.247</v>
          </cell>
          <cell r="AB497">
            <v>0.247</v>
          </cell>
          <cell r="AC497">
            <v>0.247</v>
          </cell>
          <cell r="AD497">
            <v>0.376</v>
          </cell>
          <cell r="AE497">
            <v>0.376</v>
          </cell>
          <cell r="AF497">
            <v>0.67600000000000005</v>
          </cell>
          <cell r="AG497">
            <v>0.97599999999999998</v>
          </cell>
          <cell r="AH497">
            <v>1.476</v>
          </cell>
        </row>
        <row r="498">
          <cell r="C498" t="str">
            <v>WINDOFF.NORWAY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2.3E-3</v>
          </cell>
          <cell r="X498">
            <v>2.3E-3</v>
          </cell>
          <cell r="Y498">
            <v>2.3E-3</v>
          </cell>
          <cell r="Z498">
            <v>2.3E-3</v>
          </cell>
          <cell r="AA498">
            <v>2.3E-3</v>
          </cell>
          <cell r="AB498">
            <v>2.3E-3</v>
          </cell>
          <cell r="AC498">
            <v>2.3E-3</v>
          </cell>
          <cell r="AD498">
            <v>2.3E-3</v>
          </cell>
          <cell r="AE498">
            <v>2.3E-3</v>
          </cell>
          <cell r="AF498">
            <v>2.3E-3</v>
          </cell>
          <cell r="AG498">
            <v>2.3E-3</v>
          </cell>
          <cell r="AH498">
            <v>2.3E-3</v>
          </cell>
        </row>
        <row r="499">
          <cell r="C499" t="str">
            <v>WINDOFF.POLAND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</row>
        <row r="500">
          <cell r="C500" t="str">
            <v>WINDOFF.PORTUGAL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2E-3</v>
          </cell>
          <cell r="Z500">
            <v>2E-3</v>
          </cell>
          <cell r="AA500">
            <v>2E-3</v>
          </cell>
          <cell r="AB500">
            <v>2E-3</v>
          </cell>
          <cell r="AC500">
            <v>2E-3</v>
          </cell>
          <cell r="AD500">
            <v>2E-3</v>
          </cell>
          <cell r="AE500">
            <v>2E-3</v>
          </cell>
          <cell r="AF500">
            <v>2E-3</v>
          </cell>
          <cell r="AG500">
            <v>2E-3</v>
          </cell>
          <cell r="AH500">
            <v>2E-3</v>
          </cell>
        </row>
        <row r="501">
          <cell r="C501" t="str">
            <v>WINDOFF.SLOVAKIA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</row>
        <row r="502">
          <cell r="C502" t="str">
            <v>WINDOFF.SLOVENIA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</row>
        <row r="503">
          <cell r="C503" t="str">
            <v>WINDOFF.SPAIN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5.0000000000000001E-3</v>
          </cell>
          <cell r="AB503">
            <v>5.0000000000000001E-3</v>
          </cell>
          <cell r="AC503">
            <v>5.0000000000000001E-3</v>
          </cell>
          <cell r="AD503">
            <v>5.0000000000000001E-3</v>
          </cell>
          <cell r="AE503">
            <v>5.0000000000000001E-3</v>
          </cell>
          <cell r="AF503">
            <v>5.0000000000000001E-3</v>
          </cell>
          <cell r="AG503">
            <v>5.0000000000000001E-3</v>
          </cell>
          <cell r="AH503">
            <v>5.0000000000000001E-3</v>
          </cell>
        </row>
        <row r="504">
          <cell r="C504" t="str">
            <v>WINDOFF.SWEDEN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2.7499999999999998E-3</v>
          </cell>
          <cell r="O504">
            <v>1.325E-2</v>
          </cell>
          <cell r="P504">
            <v>2.325E-2</v>
          </cell>
          <cell r="Q504">
            <v>2.325E-2</v>
          </cell>
          <cell r="R504">
            <v>2.325E-2</v>
          </cell>
          <cell r="S504">
            <v>2.325E-2</v>
          </cell>
          <cell r="T504">
            <v>2.325E-2</v>
          </cell>
          <cell r="U504">
            <v>0.13364999999999999</v>
          </cell>
          <cell r="V504">
            <v>0.13364999999999999</v>
          </cell>
          <cell r="W504">
            <v>0.16364999999999999</v>
          </cell>
          <cell r="X504">
            <v>0.16364999999999999</v>
          </cell>
          <cell r="Y504">
            <v>0.16364999999999999</v>
          </cell>
          <cell r="Z504">
            <v>0.16370000000000001</v>
          </cell>
          <cell r="AA504">
            <v>0.21199999999999999</v>
          </cell>
          <cell r="AB504">
            <v>0.21199999999999999</v>
          </cell>
          <cell r="AC504">
            <v>0.21199999999999999</v>
          </cell>
          <cell r="AD504">
            <v>0.21199999999999999</v>
          </cell>
          <cell r="AE504">
            <v>0.36199999999999999</v>
          </cell>
          <cell r="AF504">
            <v>0.51200000000000001</v>
          </cell>
          <cell r="AG504">
            <v>0.66200000000000003</v>
          </cell>
          <cell r="AH504">
            <v>0.81200000000000006</v>
          </cell>
        </row>
        <row r="505">
          <cell r="C505" t="str">
            <v>WINDOFF.SWITLAND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</row>
        <row r="506">
          <cell r="C506" t="str">
            <v>WINDOFF.TURKEY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</row>
        <row r="507">
          <cell r="C507" t="str">
            <v>WINDOFF.UK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4.0000000000000001E-3</v>
          </cell>
          <cell r="O507">
            <v>4.0000000000000001E-3</v>
          </cell>
          <cell r="P507">
            <v>4.0000000000000001E-3</v>
          </cell>
          <cell r="Q507">
            <v>6.4000000000000001E-2</v>
          </cell>
          <cell r="R507">
            <v>0.124</v>
          </cell>
          <cell r="S507">
            <v>0.214</v>
          </cell>
          <cell r="T507">
            <v>0.30399999999999999</v>
          </cell>
          <cell r="U507">
            <v>0.40400000000000003</v>
          </cell>
          <cell r="V507">
            <v>0.59840000000000004</v>
          </cell>
          <cell r="W507">
            <v>0.68840000000000001</v>
          </cell>
          <cell r="X507">
            <v>1.1684000000000001</v>
          </cell>
          <cell r="Y507">
            <v>2.0937000000000001</v>
          </cell>
          <cell r="Z507">
            <v>2.9479000000000002</v>
          </cell>
          <cell r="AA507">
            <v>3.681</v>
          </cell>
          <cell r="AB507">
            <v>4.2569999999999997</v>
          </cell>
          <cell r="AC507">
            <v>5.1950000000000003</v>
          </cell>
          <cell r="AD507">
            <v>6.1950000000000003</v>
          </cell>
          <cell r="AE507">
            <v>7.1950000000000003</v>
          </cell>
          <cell r="AF507">
            <v>8.1950000000000003</v>
          </cell>
          <cell r="AG507">
            <v>9.3949999999999996</v>
          </cell>
          <cell r="AH507">
            <v>10.595000000000001</v>
          </cell>
        </row>
        <row r="508">
          <cell r="C508" t="str">
            <v>WINDOFF.ALGERIA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</row>
        <row r="509">
          <cell r="C509" t="str">
            <v>WINDOFF.ANGOLA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</row>
        <row r="510">
          <cell r="C510" t="str">
            <v>WINDOFF.BENIN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</row>
        <row r="511">
          <cell r="C511" t="str">
            <v>WINDOFF.BOTSWANA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</row>
        <row r="512">
          <cell r="C512" t="str">
            <v>WINDOFF.CAMEROON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</row>
        <row r="513">
          <cell r="C513" t="str">
            <v>WINDOFF.CONGO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</row>
        <row r="514">
          <cell r="C514" t="str">
            <v>WINDOFF.CONGOREP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</row>
        <row r="515">
          <cell r="C515" t="str">
            <v>WINDOFF.EGYPT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</row>
        <row r="516">
          <cell r="C516" t="str">
            <v>WINDOFF.ERITREA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</row>
        <row r="517">
          <cell r="C517" t="str">
            <v>WINDOFF.ETHIOPIA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</row>
        <row r="518">
          <cell r="C518" t="str">
            <v>WINDOFF.GABON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</row>
        <row r="519">
          <cell r="C519" t="str">
            <v>WINDOFF.GHANA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</row>
        <row r="520">
          <cell r="C520" t="str">
            <v>WINDOFF.COTEIVOIRE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</row>
        <row r="521">
          <cell r="C521" t="str">
            <v>WINDOFF.KENYA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</row>
        <row r="522">
          <cell r="C522" t="str">
            <v>WINDOFF.LIBYA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</row>
        <row r="523">
          <cell r="C523" t="str">
            <v>WINDOFF.MAURITIUS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</row>
        <row r="524">
          <cell r="C524" t="str">
            <v>WINDOFF.MOROCCO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</row>
        <row r="525">
          <cell r="C525" t="str">
            <v>WINDOFF.MOZAMBIQUE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</row>
        <row r="526">
          <cell r="C526" t="str">
            <v>WINDOFF.NAMIBIA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</row>
        <row r="527">
          <cell r="C527" t="str">
            <v>WINDOFF.NIGERIA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</row>
        <row r="528">
          <cell r="C528" t="str">
            <v>WINDOFF.SENEGAL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</row>
        <row r="529">
          <cell r="C529" t="str">
            <v>WINDOFF.SOUTHAFRIC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</row>
        <row r="530">
          <cell r="C530" t="str">
            <v>WINDOFF.SUDAN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</row>
        <row r="531">
          <cell r="C531" t="str">
            <v>WINDOFF.TANZANIA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</row>
        <row r="532">
          <cell r="C532" t="str">
            <v>WINDOFF.TOGO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</row>
        <row r="533">
          <cell r="C533" t="str">
            <v>WINDOFF.TUNISIA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</row>
        <row r="534">
          <cell r="C534" t="str">
            <v>WINDOFF.ZAMBIA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</row>
        <row r="535">
          <cell r="C535" t="str">
            <v>WINDOFF.ZIMBABWE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</row>
        <row r="536">
          <cell r="C536" t="str">
            <v>WINDOFF.OTHERAFRIC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</row>
        <row r="537">
          <cell r="C537" t="str">
            <v>WINDOFF.BANGLADESH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</row>
        <row r="538">
          <cell r="C538" t="str">
            <v>WINDOFF.BRUNEI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</row>
        <row r="539">
          <cell r="C539" t="str">
            <v>WINDOFF.CAMBODIA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</row>
        <row r="540">
          <cell r="C540" t="str">
            <v>WINDOFF.TAIPEI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</row>
        <row r="541">
          <cell r="C541" t="str">
            <v>WINDOFF.INDIA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</row>
        <row r="542">
          <cell r="C542" t="str">
            <v>WINDOFF.INDONESIA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</row>
        <row r="543">
          <cell r="C543" t="str">
            <v>WINDOFF.MALAYSIA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</row>
        <row r="544">
          <cell r="C544" t="str">
            <v>WINDOFF.MONGOLIA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</row>
        <row r="545">
          <cell r="C545" t="str">
            <v>WINDOFF.MYANMAR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</row>
        <row r="546">
          <cell r="C546" t="str">
            <v>WINDOFF.NEPAL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</row>
        <row r="547">
          <cell r="C547" t="str">
            <v>WINDOFF.KOREADPR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</row>
        <row r="548">
          <cell r="C548" t="str">
            <v>WINDOFF.PAKISTAN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</row>
        <row r="549">
          <cell r="C549" t="str">
            <v>WINDOFF.PHILIPPINE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</row>
        <row r="550">
          <cell r="C550" t="str">
            <v>WINDOFF.SINGAPORE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</row>
        <row r="551">
          <cell r="C551" t="str">
            <v>WINDOFF.SRILANKA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</row>
        <row r="552">
          <cell r="C552" t="str">
            <v>WINDOFF.THAILAND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</row>
        <row r="553">
          <cell r="C553" t="str">
            <v>WINDOFF.VIETNAM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</row>
        <row r="554">
          <cell r="C554" t="str">
            <v>WINDOFF.OTHERASIA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</row>
        <row r="555">
          <cell r="C555" t="str">
            <v>WINDOFF.CHINA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1.5E-3</v>
          </cell>
          <cell r="V555">
            <v>1.5E-3</v>
          </cell>
          <cell r="W555">
            <v>2.3E-2</v>
          </cell>
          <cell r="X555">
            <v>0.15049999999999999</v>
          </cell>
          <cell r="Y555">
            <v>0.2626</v>
          </cell>
          <cell r="Z555">
            <v>0.3896</v>
          </cell>
          <cell r="AA555">
            <v>0.4501</v>
          </cell>
          <cell r="AB555">
            <v>0.70009999999999994</v>
          </cell>
          <cell r="AC555">
            <v>1.3001</v>
          </cell>
          <cell r="AD555">
            <v>1.9000999999999999</v>
          </cell>
          <cell r="AE555">
            <v>2.5001000000000002</v>
          </cell>
          <cell r="AF555">
            <v>3.1000999999999999</v>
          </cell>
          <cell r="AG555">
            <v>3.8001</v>
          </cell>
          <cell r="AH555">
            <v>4.5000999999999998</v>
          </cell>
        </row>
        <row r="556">
          <cell r="C556" t="str">
            <v>WINDOFF.HONGKONG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</row>
        <row r="557">
          <cell r="C557" t="str">
            <v>WINDOFF.ALBANIA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</row>
        <row r="558">
          <cell r="C558" t="str">
            <v>WINDOFF.ARMENIA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</row>
        <row r="559">
          <cell r="C559" t="str">
            <v>WINDOFF.AZERBAIJAN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</row>
        <row r="560">
          <cell r="C560" t="str">
            <v>WINDOFF.BELARUS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</row>
        <row r="561">
          <cell r="C561" t="str">
            <v>WINDOFF.BOSNIAHERZ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</row>
        <row r="562">
          <cell r="C562" t="str">
            <v>WINDOFF.BULGARIA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</row>
        <row r="563">
          <cell r="C563" t="str">
            <v>WINDOFF.CROATIA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</row>
        <row r="564">
          <cell r="C564" t="str">
            <v>WINDOFF.CYPRUS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</row>
        <row r="565">
          <cell r="C565" t="str">
            <v>WINDOFF.GEORGIA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</row>
        <row r="566">
          <cell r="C566" t="str">
            <v>WINDOFF.GIBRALTAR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</row>
        <row r="567">
          <cell r="C567" t="str">
            <v>WINDOFF.KAZAKHSTAN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</row>
        <row r="568">
          <cell r="C568" t="str">
            <v>WINDOFF.KOSOVO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</row>
        <row r="569">
          <cell r="C569" t="str">
            <v>WINDOFF.KYRGYZSTAN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</row>
        <row r="570">
          <cell r="C570" t="str">
            <v>WINDOFF.LATVIA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</row>
        <row r="571">
          <cell r="C571" t="str">
            <v>WINDOFF.LITHUANIA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</row>
        <row r="572">
          <cell r="C572" t="str">
            <v>WINDOFF.FYROM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</row>
        <row r="573">
          <cell r="C573" t="str">
            <v>WINDOFF.MALTA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</row>
        <row r="574">
          <cell r="C574" t="str">
            <v>WINDOFF.MOLDOVA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</row>
        <row r="575">
          <cell r="C575" t="str">
            <v>WINDOFF.MONTENEGRO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</row>
        <row r="576">
          <cell r="C576" t="str">
            <v>WINDOFF.ROMANIA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</row>
        <row r="577">
          <cell r="C577" t="str">
            <v>WINDOFF.RUSSIA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</row>
        <row r="578">
          <cell r="C578" t="str">
            <v>WINDOFF.SERBIA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</row>
        <row r="579">
          <cell r="C579" t="str">
            <v>WINDOFF.TAJIKISTAN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</row>
        <row r="580">
          <cell r="C580" t="str">
            <v>WINDOFF.TURKMENIST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</row>
        <row r="581">
          <cell r="C581" t="str">
            <v>WINDOFF.UKRAINE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</row>
        <row r="582">
          <cell r="C582" t="str">
            <v>WINDOFF.UZBEKISTAN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</row>
        <row r="583">
          <cell r="C583" t="str">
            <v>WINDOFF.ARGENTINA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</row>
        <row r="584">
          <cell r="C584" t="str">
            <v>WINDOFF.BOLIVIA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</row>
        <row r="585">
          <cell r="C585" t="str">
            <v>WINDOFF.BRAZIL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</row>
        <row r="586">
          <cell r="C586" t="str">
            <v>WINDOFF.COLOMBIA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</row>
        <row r="587">
          <cell r="C587" t="str">
            <v>WINDOFF.COSTARICA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</row>
        <row r="588">
          <cell r="C588" t="str">
            <v>WINDOFF.CUBA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</row>
        <row r="589">
          <cell r="C589" t="str">
            <v>WINDOFF.DOMINICANR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</row>
        <row r="590">
          <cell r="C590" t="str">
            <v>WINDOFF.ECUADOR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</row>
        <row r="591">
          <cell r="C591" t="str">
            <v>WINDOFF.ELSALVADOR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</row>
        <row r="592">
          <cell r="C592" t="str">
            <v>WINDOFF.GUATEMALA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</row>
        <row r="593">
          <cell r="C593" t="str">
            <v>WINDOFF.HAITI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</row>
        <row r="594">
          <cell r="C594" t="str">
            <v>WINDOFF.HONDURAS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</row>
        <row r="595">
          <cell r="C595" t="str">
            <v>WINDOFF.JAMAICA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</row>
        <row r="596">
          <cell r="C596" t="str">
            <v>WINDOFF.NANTILLES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</row>
        <row r="597">
          <cell r="C597" t="str">
            <v>WINDOFF.NICARAGUA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</row>
        <row r="598">
          <cell r="C598" t="str">
            <v>WINDOFF.PANAMA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</row>
        <row r="599">
          <cell r="C599" t="str">
            <v>WINDOFF.PARAGUAY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</row>
        <row r="600">
          <cell r="C600" t="str">
            <v>WINDOFF.PERU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</row>
        <row r="601">
          <cell r="C601" t="str">
            <v>WINDOFF.TRINIDAD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</row>
        <row r="602">
          <cell r="C602" t="str">
            <v>WINDOFF.URUGUAY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</row>
        <row r="603">
          <cell r="C603" t="str">
            <v>WINDOFF.VENEZUELA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</row>
        <row r="604">
          <cell r="C604" t="str">
            <v>WINDOFF.OTHERLATIN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</row>
        <row r="605">
          <cell r="C605" t="str">
            <v>WINDOFF.BAHRAIN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</row>
        <row r="606">
          <cell r="C606" t="str">
            <v>WINDOFF.IRAN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</row>
        <row r="607">
          <cell r="C607" t="str">
            <v>WINDOFF.IRAQ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</row>
        <row r="608">
          <cell r="C608" t="str">
            <v>WINDOFF.JORDAN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</row>
        <row r="609">
          <cell r="C609" t="str">
            <v>WINDOFF.KUWAIT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</row>
        <row r="610">
          <cell r="C610" t="str">
            <v>WINDOFF.LEBANON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</row>
        <row r="611">
          <cell r="C611" t="str">
            <v>WINDOFF.OMAN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</row>
        <row r="612">
          <cell r="C612" t="str">
            <v>WINDOFF.QATAR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</row>
        <row r="613">
          <cell r="C613" t="str">
            <v>WINDOFF.SAUDIARABI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</row>
        <row r="614">
          <cell r="C614" t="str">
            <v>WINDOFF.SYRIA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</row>
        <row r="615">
          <cell r="C615" t="str">
            <v>WINDOFF.UAE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</row>
        <row r="616">
          <cell r="C616" t="str">
            <v>WINDOFF.YEMEN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</row>
        <row r="617">
          <cell r="C617" t="str">
            <v>WINDOFF.WORLD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3.5499999999999997E-2</v>
          </cell>
          <cell r="O617">
            <v>8.5999999999999993E-2</v>
          </cell>
          <cell r="P617">
            <v>0.25600000000000001</v>
          </cell>
          <cell r="Q617">
            <v>0.53220000000000001</v>
          </cell>
          <cell r="R617">
            <v>0.61990000000000001</v>
          </cell>
          <cell r="S617">
            <v>0.70989999999999998</v>
          </cell>
          <cell r="T617">
            <v>0.80640000000000001</v>
          </cell>
          <cell r="U617">
            <v>1.1263000000000001</v>
          </cell>
          <cell r="V617">
            <v>1.5032000000000001</v>
          </cell>
          <cell r="W617">
            <v>1.8886000000000001</v>
          </cell>
          <cell r="X617">
            <v>2.9281329999999999</v>
          </cell>
          <cell r="Y617">
            <v>4.120533</v>
          </cell>
          <cell r="Z617">
            <v>5.4128999999999996</v>
          </cell>
          <cell r="AA617">
            <v>7.0726000000000004</v>
          </cell>
          <cell r="AB617">
            <v>8.4056999999999995</v>
          </cell>
          <cell r="AC617">
            <v>10.569699999999999</v>
          </cell>
          <cell r="AD617">
            <v>13.098699999999999</v>
          </cell>
          <cell r="AE617">
            <v>16.2287</v>
          </cell>
          <cell r="AF617">
            <v>19.703700000000001</v>
          </cell>
          <cell r="AG617">
            <v>24.153700000000001</v>
          </cell>
          <cell r="AH617">
            <v>28.653700000000001</v>
          </cell>
        </row>
        <row r="618">
          <cell r="C618" t="str">
            <v>WINDOFF.OECDTOT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3.5499999999999997E-2</v>
          </cell>
          <cell r="O618">
            <v>8.5999999999999993E-2</v>
          </cell>
          <cell r="P618">
            <v>0.25600000000000001</v>
          </cell>
          <cell r="Q618">
            <v>0.53220000000000001</v>
          </cell>
          <cell r="R618">
            <v>0.61990000000000001</v>
          </cell>
          <cell r="S618">
            <v>0.70989999999999998</v>
          </cell>
          <cell r="T618">
            <v>0.80640000000000001</v>
          </cell>
          <cell r="U618">
            <v>1.1248</v>
          </cell>
          <cell r="V618">
            <v>1.5017</v>
          </cell>
          <cell r="W618">
            <v>1.8655999999999999</v>
          </cell>
          <cell r="X618">
            <v>2.7776329999999998</v>
          </cell>
          <cell r="Y618">
            <v>3.8579330000000001</v>
          </cell>
          <cell r="Z618">
            <v>5.0232999999999999</v>
          </cell>
          <cell r="AA618">
            <v>6.6224999999999996</v>
          </cell>
          <cell r="AB618">
            <v>7.7055999999999996</v>
          </cell>
          <cell r="AC618">
            <v>9.2696000000000005</v>
          </cell>
          <cell r="AD618">
            <v>11.198600000000001</v>
          </cell>
          <cell r="AE618">
            <v>13.7286</v>
          </cell>
          <cell r="AF618">
            <v>16.6036</v>
          </cell>
          <cell r="AG618">
            <v>20.3536</v>
          </cell>
          <cell r="AH618">
            <v>24.153600000000001</v>
          </cell>
        </row>
        <row r="619">
          <cell r="C619" t="str">
            <v>WINDOFF.OECDAM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0.2</v>
          </cell>
          <cell r="AF619">
            <v>0.3</v>
          </cell>
          <cell r="AG619">
            <v>0.55000000000000004</v>
          </cell>
          <cell r="AH619">
            <v>0.75</v>
          </cell>
        </row>
        <row r="620">
          <cell r="C620" t="str">
            <v>WINDOFF.OECDAO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1.1299999999999999E-2</v>
          </cell>
          <cell r="X620">
            <v>1.1299999999999999E-2</v>
          </cell>
          <cell r="Y620">
            <v>2.52E-2</v>
          </cell>
          <cell r="Z620">
            <v>2.8299999999999999E-2</v>
          </cell>
          <cell r="AA620">
            <v>5.9700000000000003E-2</v>
          </cell>
          <cell r="AB620">
            <v>7.9299999999999995E-2</v>
          </cell>
          <cell r="AC620">
            <v>0.23930000000000001</v>
          </cell>
          <cell r="AD620">
            <v>0.43930000000000002</v>
          </cell>
          <cell r="AE620">
            <v>0.5393</v>
          </cell>
          <cell r="AF620">
            <v>0.7893</v>
          </cell>
          <cell r="AG620">
            <v>1.0392999999999999</v>
          </cell>
          <cell r="AH620">
            <v>1.2892999999999999</v>
          </cell>
        </row>
        <row r="621">
          <cell r="C621" t="str">
            <v>WINDOFF.OECDEUR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3.5499999999999997E-2</v>
          </cell>
          <cell r="O621">
            <v>8.5999999999999993E-2</v>
          </cell>
          <cell r="P621">
            <v>0.25600000000000001</v>
          </cell>
          <cell r="Q621">
            <v>0.53220000000000001</v>
          </cell>
          <cell r="R621">
            <v>0.61990000000000001</v>
          </cell>
          <cell r="S621">
            <v>0.70989999999999998</v>
          </cell>
          <cell r="T621">
            <v>0.80640000000000001</v>
          </cell>
          <cell r="U621">
            <v>1.1248</v>
          </cell>
          <cell r="V621">
            <v>1.5017</v>
          </cell>
          <cell r="W621">
            <v>1.8543000000000001</v>
          </cell>
          <cell r="X621">
            <v>2.7663329999999999</v>
          </cell>
          <cell r="Y621">
            <v>3.8327330000000002</v>
          </cell>
          <cell r="Z621">
            <v>4.9950000000000001</v>
          </cell>
          <cell r="AA621">
            <v>6.5628000000000002</v>
          </cell>
          <cell r="AB621">
            <v>7.6262999999999996</v>
          </cell>
          <cell r="AC621">
            <v>9.0303000000000004</v>
          </cell>
          <cell r="AD621">
            <v>10.7593</v>
          </cell>
          <cell r="AE621">
            <v>12.9893</v>
          </cell>
          <cell r="AF621">
            <v>15.5143</v>
          </cell>
          <cell r="AG621">
            <v>18.764299999999999</v>
          </cell>
          <cell r="AH621">
            <v>22.1143</v>
          </cell>
        </row>
        <row r="622">
          <cell r="C622" t="str">
            <v>WINDOFF.NONOECDTOT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1.5E-3</v>
          </cell>
          <cell r="V622">
            <v>1.5E-3</v>
          </cell>
          <cell r="W622">
            <v>2.3E-2</v>
          </cell>
          <cell r="X622">
            <v>0.15049999999999999</v>
          </cell>
          <cell r="Y622">
            <v>0.2626</v>
          </cell>
          <cell r="Z622">
            <v>0.3896</v>
          </cell>
          <cell r="AA622">
            <v>0.4501</v>
          </cell>
          <cell r="AB622">
            <v>0.70009999999999994</v>
          </cell>
          <cell r="AC622">
            <v>1.3001</v>
          </cell>
          <cell r="AD622">
            <v>1.9000999999999999</v>
          </cell>
          <cell r="AE622">
            <v>2.5001000000000002</v>
          </cell>
          <cell r="AF622">
            <v>3.1000999999999999</v>
          </cell>
          <cell r="AG622">
            <v>3.8001</v>
          </cell>
          <cell r="AH622">
            <v>4.5000999999999998</v>
          </cell>
        </row>
        <row r="623">
          <cell r="C623" t="str">
            <v>WINDOFF.AFRICA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</row>
        <row r="624">
          <cell r="C624" t="str">
            <v>WINDOFF.ASIA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</row>
        <row r="625">
          <cell r="C625" t="str">
            <v>WINDOFF.CHINAREG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1.5E-3</v>
          </cell>
          <cell r="V625">
            <v>1.5E-3</v>
          </cell>
          <cell r="W625">
            <v>2.3E-2</v>
          </cell>
          <cell r="X625">
            <v>0.15049999999999999</v>
          </cell>
          <cell r="Y625">
            <v>0.2626</v>
          </cell>
          <cell r="Z625">
            <v>0.3896</v>
          </cell>
          <cell r="AA625">
            <v>0.4501</v>
          </cell>
          <cell r="AB625">
            <v>0.70009999999999994</v>
          </cell>
          <cell r="AC625">
            <v>1.3001</v>
          </cell>
          <cell r="AD625">
            <v>1.9000999999999999</v>
          </cell>
          <cell r="AE625">
            <v>2.5001000000000002</v>
          </cell>
          <cell r="AF625">
            <v>3.1000999999999999</v>
          </cell>
          <cell r="AG625">
            <v>3.8001</v>
          </cell>
          <cell r="AH625">
            <v>4.5000999999999998</v>
          </cell>
        </row>
        <row r="626">
          <cell r="C626" t="str">
            <v>WINDOFF.EURASIA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</row>
        <row r="627">
          <cell r="C627" t="str">
            <v>WINDOFF.LATINAMERI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</row>
        <row r="628">
          <cell r="C628" t="str">
            <v>WINDOFF.MIDDLEEAST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</row>
        <row r="629">
          <cell r="C629" t="str">
            <v>PV.PV</v>
          </cell>
          <cell r="D629" t="str">
            <v>PV</v>
          </cell>
        </row>
        <row r="630">
          <cell r="C630" t="str">
            <v>PV.CANADA</v>
          </cell>
          <cell r="D630">
            <v>0</v>
          </cell>
          <cell r="E630">
            <v>0</v>
          </cell>
          <cell r="F630">
            <v>1E-3</v>
          </cell>
          <cell r="G630">
            <v>1E-3</v>
          </cell>
          <cell r="H630">
            <v>2E-3</v>
          </cell>
          <cell r="I630">
            <v>2E-3</v>
          </cell>
          <cell r="J630">
            <v>3.0000000000000001E-3</v>
          </cell>
          <cell r="K630">
            <v>4.0000000000000001E-3</v>
          </cell>
          <cell r="L630">
            <v>5.0000000000000001E-3</v>
          </cell>
          <cell r="M630">
            <v>6.0000000000000001E-3</v>
          </cell>
          <cell r="N630">
            <v>7.0000000000000001E-3</v>
          </cell>
          <cell r="O630">
            <v>8.9999999999999993E-3</v>
          </cell>
          <cell r="P630">
            <v>0.01</v>
          </cell>
          <cell r="Q630">
            <v>1.2E-2</v>
          </cell>
          <cell r="R630">
            <v>1.4E-2</v>
          </cell>
          <cell r="S630">
            <v>1.7000000000000001E-2</v>
          </cell>
          <cell r="T630">
            <v>2.1000000000000001E-2</v>
          </cell>
          <cell r="U630">
            <v>2.5999999999999999E-2</v>
          </cell>
          <cell r="V630">
            <v>3.3000000000000002E-2</v>
          </cell>
          <cell r="W630">
            <v>9.5000000000000001E-2</v>
          </cell>
          <cell r="X630">
            <v>0.221</v>
          </cell>
          <cell r="Y630">
            <v>0.497</v>
          </cell>
          <cell r="Z630">
            <v>0.79500000000000004</v>
          </cell>
          <cell r="AA630">
            <v>1.2390000000000001</v>
          </cell>
          <cell r="AB630">
            <v>1.6890000000000001</v>
          </cell>
          <cell r="AC630">
            <v>1.9890000000000001</v>
          </cell>
          <cell r="AD630">
            <v>2.2890000000000001</v>
          </cell>
          <cell r="AE630">
            <v>2.589</v>
          </cell>
          <cell r="AF630">
            <v>2.8889999999999998</v>
          </cell>
          <cell r="AG630">
            <v>3.1890000000000001</v>
          </cell>
          <cell r="AH630">
            <v>3.4889999999999999</v>
          </cell>
        </row>
        <row r="631">
          <cell r="C631" t="str">
            <v>PV.CHILE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4.0000000000000001E-3</v>
          </cell>
          <cell r="Z631">
            <v>6.0000000000000001E-3</v>
          </cell>
          <cell r="AA631">
            <v>1.4999999999999999E-2</v>
          </cell>
          <cell r="AB631">
            <v>0.215</v>
          </cell>
          <cell r="AC631">
            <v>0.46500000000000002</v>
          </cell>
          <cell r="AD631">
            <v>0.66500000000000004</v>
          </cell>
          <cell r="AE631">
            <v>0.86499999999999999</v>
          </cell>
          <cell r="AF631">
            <v>1.165</v>
          </cell>
          <cell r="AG631">
            <v>1.5649999999999999</v>
          </cell>
          <cell r="AH631">
            <v>2.0649999999999999</v>
          </cell>
        </row>
        <row r="632">
          <cell r="C632" t="str">
            <v>PV.MEXICO</v>
          </cell>
          <cell r="D632">
            <v>0</v>
          </cell>
          <cell r="E632">
            <v>0</v>
          </cell>
          <cell r="F632">
            <v>5.0000000000000001E-3</v>
          </cell>
          <cell r="G632">
            <v>7.0000000000000001E-3</v>
          </cell>
          <cell r="H632">
            <v>8.9999999999999993E-3</v>
          </cell>
          <cell r="I632">
            <v>8.9999999999999993E-3</v>
          </cell>
          <cell r="J632">
            <v>0.01</v>
          </cell>
          <cell r="K632">
            <v>1.0999999999999999E-2</v>
          </cell>
          <cell r="L632">
            <v>1.2E-2</v>
          </cell>
          <cell r="M632">
            <v>1.2999999999999999E-2</v>
          </cell>
          <cell r="N632">
            <v>1.4E-2</v>
          </cell>
          <cell r="O632">
            <v>1.4999999999999999E-2</v>
          </cell>
          <cell r="P632">
            <v>1.6E-2</v>
          </cell>
          <cell r="Q632">
            <v>1.6E-2</v>
          </cell>
          <cell r="R632">
            <v>1.6E-2</v>
          </cell>
          <cell r="S632">
            <v>1.6E-2</v>
          </cell>
          <cell r="T632">
            <v>1.6E-2</v>
          </cell>
          <cell r="U632">
            <v>1.9E-2</v>
          </cell>
          <cell r="V632">
            <v>1.9E-2</v>
          </cell>
          <cell r="W632">
            <v>2.5000000000000001E-2</v>
          </cell>
          <cell r="X632">
            <v>2.9000000000000001E-2</v>
          </cell>
          <cell r="Y632">
            <v>3.1E-2</v>
          </cell>
          <cell r="Z632">
            <v>5.2999999999999999E-2</v>
          </cell>
          <cell r="AA632">
            <v>9.8000000000000004E-2</v>
          </cell>
          <cell r="AB632">
            <v>0.29189999999999999</v>
          </cell>
          <cell r="AC632">
            <v>0.54190000000000005</v>
          </cell>
          <cell r="AD632">
            <v>0.84189999999999998</v>
          </cell>
          <cell r="AE632">
            <v>1.1418999999999999</v>
          </cell>
          <cell r="AF632">
            <v>1.4419</v>
          </cell>
          <cell r="AG632">
            <v>1.7419</v>
          </cell>
          <cell r="AH632">
            <v>2.0419</v>
          </cell>
        </row>
        <row r="633">
          <cell r="C633" t="str">
            <v>PV.USA</v>
          </cell>
          <cell r="D633">
            <v>0</v>
          </cell>
          <cell r="E633">
            <v>0</v>
          </cell>
          <cell r="F633">
            <v>4.3999999999999997E-2</v>
          </cell>
          <cell r="G633">
            <v>0.05</v>
          </cell>
          <cell r="H633">
            <v>5.8000000000000003E-2</v>
          </cell>
          <cell r="I633">
            <v>6.7000000000000004E-2</v>
          </cell>
          <cell r="J633">
            <v>7.6999999999999999E-2</v>
          </cell>
          <cell r="K633">
            <v>8.7999999999999995E-2</v>
          </cell>
          <cell r="L633">
            <v>0.1</v>
          </cell>
          <cell r="M633">
            <v>0.156</v>
          </cell>
          <cell r="N633">
            <v>0.17599999999999999</v>
          </cell>
          <cell r="O633">
            <v>0.21299999999999999</v>
          </cell>
          <cell r="P633">
            <v>0.255</v>
          </cell>
          <cell r="Q633">
            <v>0.29299999999999998</v>
          </cell>
          <cell r="R633">
            <v>0.36299999999999999</v>
          </cell>
          <cell r="S633">
            <v>0.49299999999999999</v>
          </cell>
          <cell r="T633">
            <v>0.69799999999999995</v>
          </cell>
          <cell r="U633">
            <v>0.83099999999999996</v>
          </cell>
          <cell r="V633">
            <v>1.173</v>
          </cell>
          <cell r="W633">
            <v>1.65</v>
          </cell>
          <cell r="X633">
            <v>2.5640000000000001</v>
          </cell>
          <cell r="Y633">
            <v>4.431</v>
          </cell>
          <cell r="Z633">
            <v>7.7770000000000001</v>
          </cell>
          <cell r="AA633">
            <v>12.526999999999999</v>
          </cell>
          <cell r="AB633">
            <v>17.527000000000001</v>
          </cell>
          <cell r="AC633">
            <v>22.527000000000001</v>
          </cell>
          <cell r="AD633">
            <v>28.027000000000001</v>
          </cell>
          <cell r="AE633">
            <v>31.527000000000001</v>
          </cell>
          <cell r="AF633">
            <v>35.527000000000001</v>
          </cell>
          <cell r="AG633">
            <v>40.027000000000001</v>
          </cell>
          <cell r="AH633">
            <v>45.027000000000001</v>
          </cell>
        </row>
        <row r="634">
          <cell r="C634" t="str">
            <v>PV.AUSTRALI</v>
          </cell>
          <cell r="D634">
            <v>0</v>
          </cell>
          <cell r="E634">
            <v>0</v>
          </cell>
          <cell r="F634">
            <v>0</v>
          </cell>
          <cell r="G634">
            <v>7.0000000000000001E-3</v>
          </cell>
          <cell r="H634">
            <v>8.9999999999999993E-3</v>
          </cell>
          <cell r="I634">
            <v>1.0999999999999999E-2</v>
          </cell>
          <cell r="J634">
            <v>1.2999999999999999E-2</v>
          </cell>
          <cell r="K634">
            <v>1.6E-2</v>
          </cell>
          <cell r="L634">
            <v>1.9E-2</v>
          </cell>
          <cell r="M634">
            <v>2.3E-2</v>
          </cell>
          <cell r="N634">
            <v>2.92E-2</v>
          </cell>
          <cell r="O634">
            <v>3.3599999999999998E-2</v>
          </cell>
          <cell r="P634">
            <v>3.9100000000000003E-2</v>
          </cell>
          <cell r="Q634">
            <v>4.5600000000000002E-2</v>
          </cell>
          <cell r="R634">
            <v>5.2299999999999999E-2</v>
          </cell>
          <cell r="S634">
            <v>6.0600000000000001E-2</v>
          </cell>
          <cell r="T634">
            <v>7.0300000000000001E-2</v>
          </cell>
          <cell r="U634">
            <v>8.2500000000000004E-2</v>
          </cell>
          <cell r="V634">
            <v>0.1045</v>
          </cell>
          <cell r="W634">
            <v>0.18759999999999999</v>
          </cell>
          <cell r="X634">
            <v>0.57089999999999996</v>
          </cell>
          <cell r="Y634">
            <v>1.3768</v>
          </cell>
          <cell r="Z634">
            <v>2.415</v>
          </cell>
          <cell r="AA634">
            <v>3.2629999999999999</v>
          </cell>
          <cell r="AB634">
            <v>4.0129999999999999</v>
          </cell>
          <cell r="AC634">
            <v>4.7830000000000004</v>
          </cell>
          <cell r="AD634">
            <v>5.5330000000000004</v>
          </cell>
          <cell r="AE634">
            <v>6.2329999999999997</v>
          </cell>
          <cell r="AF634">
            <v>6.9329999999999998</v>
          </cell>
          <cell r="AG634">
            <v>7.633</v>
          </cell>
          <cell r="AH634">
            <v>8.3330000000000002</v>
          </cell>
        </row>
        <row r="635">
          <cell r="C635" t="str">
            <v>PV.ISRAEL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1E-3</v>
          </cell>
          <cell r="T635">
            <v>1E-3</v>
          </cell>
          <cell r="U635">
            <v>2E-3</v>
          </cell>
          <cell r="V635">
            <v>3.0000000000000001E-3</v>
          </cell>
          <cell r="W635">
            <v>2.5000000000000001E-2</v>
          </cell>
          <cell r="X635">
            <v>7.0000000000000007E-2</v>
          </cell>
          <cell r="Y635">
            <v>0.19</v>
          </cell>
          <cell r="Z635">
            <v>0.23669999999999999</v>
          </cell>
          <cell r="AA635">
            <v>0.41970000000000002</v>
          </cell>
          <cell r="AB635">
            <v>0.54469999999999996</v>
          </cell>
          <cell r="AC635">
            <v>0.69469999999999998</v>
          </cell>
          <cell r="AD635">
            <v>0.84470000000000001</v>
          </cell>
          <cell r="AE635">
            <v>0.99470000000000003</v>
          </cell>
          <cell r="AF635">
            <v>1.1447000000000001</v>
          </cell>
          <cell r="AG635">
            <v>1.2947</v>
          </cell>
          <cell r="AH635">
            <v>1.4447000000000001</v>
          </cell>
        </row>
        <row r="636">
          <cell r="C636" t="str">
            <v>PV.JAPAN</v>
          </cell>
          <cell r="D636">
            <v>1E-3</v>
          </cell>
          <cell r="E636">
            <v>1E-3</v>
          </cell>
          <cell r="F636">
            <v>1.9E-2</v>
          </cell>
          <cell r="G636">
            <v>2.4E-2</v>
          </cell>
          <cell r="H636">
            <v>3.1E-2</v>
          </cell>
          <cell r="I636">
            <v>4.2999999999999997E-2</v>
          </cell>
          <cell r="J636">
            <v>0.06</v>
          </cell>
          <cell r="K636">
            <v>9.0999999999999998E-2</v>
          </cell>
          <cell r="L636">
            <v>0.13300000000000001</v>
          </cell>
          <cell r="M636">
            <v>0.20899999999999999</v>
          </cell>
          <cell r="N636">
            <v>0.33</v>
          </cell>
          <cell r="O636">
            <v>0.45300000000000001</v>
          </cell>
          <cell r="P636">
            <v>0.63700000000000001</v>
          </cell>
          <cell r="Q636">
            <v>0.86</v>
          </cell>
          <cell r="R636">
            <v>1.1319999999999999</v>
          </cell>
          <cell r="S636">
            <v>1.4219999999999999</v>
          </cell>
          <cell r="T636">
            <v>1.708</v>
          </cell>
          <cell r="U636">
            <v>1.919</v>
          </cell>
          <cell r="V636">
            <v>2.1440000000000001</v>
          </cell>
          <cell r="W636">
            <v>2.6269999999999998</v>
          </cell>
          <cell r="X636">
            <v>3.6179999999999999</v>
          </cell>
          <cell r="Y636">
            <v>4.9139999999999997</v>
          </cell>
          <cell r="Z636">
            <v>6.6319999999999997</v>
          </cell>
          <cell r="AA636">
            <v>13.532</v>
          </cell>
          <cell r="AB636">
            <v>21.179058820000002</v>
          </cell>
          <cell r="AC636">
            <v>27.649647059999999</v>
          </cell>
          <cell r="AD636">
            <v>33.531999999999996</v>
          </cell>
          <cell r="AE636">
            <v>38.23788235</v>
          </cell>
          <cell r="AF636">
            <v>41.767294120000003</v>
          </cell>
          <cell r="AG636">
            <v>45.296705879999998</v>
          </cell>
          <cell r="AH636">
            <v>48.82611765</v>
          </cell>
        </row>
        <row r="637">
          <cell r="C637" t="str">
            <v>PV.KOREA</v>
          </cell>
          <cell r="D637">
            <v>1E-3</v>
          </cell>
          <cell r="E637">
            <v>1E-3</v>
          </cell>
          <cell r="F637">
            <v>1E-3</v>
          </cell>
          <cell r="G637">
            <v>2E-3</v>
          </cell>
          <cell r="H637">
            <v>2E-3</v>
          </cell>
          <cell r="I637">
            <v>2E-3</v>
          </cell>
          <cell r="J637">
            <v>2E-3</v>
          </cell>
          <cell r="K637">
            <v>3.0000000000000001E-3</v>
          </cell>
          <cell r="L637">
            <v>3.0000000000000001E-3</v>
          </cell>
          <cell r="M637">
            <v>4.0000000000000001E-3</v>
          </cell>
          <cell r="N637">
            <v>4.0000000000000001E-3</v>
          </cell>
          <cell r="O637">
            <v>5.0000000000000001E-3</v>
          </cell>
          <cell r="P637">
            <v>5.0000000000000001E-3</v>
          </cell>
          <cell r="Q637">
            <v>6.0000000000000001E-3</v>
          </cell>
          <cell r="R637">
            <v>8.9999999999999993E-3</v>
          </cell>
          <cell r="S637">
            <v>1.4E-2</v>
          </cell>
          <cell r="T637">
            <v>3.5999999999999997E-2</v>
          </cell>
          <cell r="U637">
            <v>8.1000000000000003E-2</v>
          </cell>
          <cell r="V637">
            <v>0.35699999999999998</v>
          </cell>
          <cell r="W637">
            <v>0.52400000000000002</v>
          </cell>
          <cell r="X637">
            <v>0.65</v>
          </cell>
          <cell r="Y637">
            <v>0.73</v>
          </cell>
          <cell r="Z637">
            <v>1.024</v>
          </cell>
          <cell r="AA637">
            <v>1.466</v>
          </cell>
          <cell r="AB637">
            <v>1.891</v>
          </cell>
          <cell r="AC637">
            <v>2.3159999999999998</v>
          </cell>
          <cell r="AD637">
            <v>2.7410000000000001</v>
          </cell>
          <cell r="AE637">
            <v>3.1659999999999999</v>
          </cell>
          <cell r="AF637">
            <v>3.5910000000000002</v>
          </cell>
          <cell r="AG637">
            <v>4.016</v>
          </cell>
          <cell r="AH637">
            <v>4.4409999999999998</v>
          </cell>
        </row>
        <row r="638">
          <cell r="C638" t="str">
            <v>PV.NZ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8.2000000000000007E-3</v>
          </cell>
          <cell r="AB638">
            <v>1.8200000000000001E-2</v>
          </cell>
          <cell r="AC638">
            <v>2.8199999999999999E-2</v>
          </cell>
          <cell r="AD638">
            <v>4.82E-2</v>
          </cell>
          <cell r="AE638">
            <v>6.8199999999999997E-2</v>
          </cell>
          <cell r="AF638">
            <v>8.8200000000000001E-2</v>
          </cell>
          <cell r="AG638">
            <v>0.1082</v>
          </cell>
          <cell r="AH638">
            <v>0.12820000000000001</v>
          </cell>
        </row>
        <row r="639">
          <cell r="C639" t="str">
            <v>PV.AUSTRIA</v>
          </cell>
          <cell r="D639">
            <v>0</v>
          </cell>
          <cell r="E639">
            <v>0</v>
          </cell>
          <cell r="F639">
            <v>1E-3</v>
          </cell>
          <cell r="G639">
            <v>1E-3</v>
          </cell>
          <cell r="H639">
            <v>1E-3</v>
          </cell>
          <cell r="I639">
            <v>1E-3</v>
          </cell>
          <cell r="J639">
            <v>2E-3</v>
          </cell>
          <cell r="K639">
            <v>2E-3</v>
          </cell>
          <cell r="L639">
            <v>3.0000000000000001E-3</v>
          </cell>
          <cell r="M639">
            <v>4.0000000000000001E-3</v>
          </cell>
          <cell r="N639">
            <v>4.8999999999999998E-3</v>
          </cell>
          <cell r="O639">
            <v>6.4999999999999997E-3</v>
          </cell>
          <cell r="P639">
            <v>1.03E-2</v>
          </cell>
          <cell r="Q639">
            <v>1.6799999999999999E-2</v>
          </cell>
          <cell r="R639">
            <v>2.1100000000000001E-2</v>
          </cell>
          <cell r="S639">
            <v>2.4E-2</v>
          </cell>
          <cell r="T639">
            <v>2.5600000000000001E-2</v>
          </cell>
          <cell r="U639">
            <v>2.87E-2</v>
          </cell>
          <cell r="V639">
            <v>3.2399999999999998E-2</v>
          </cell>
          <cell r="W639">
            <v>5.2600000000000001E-2</v>
          </cell>
          <cell r="X639">
            <v>9.5500000000000002E-2</v>
          </cell>
          <cell r="Y639">
            <v>0.18720000000000001</v>
          </cell>
          <cell r="Z639">
            <v>0.3629</v>
          </cell>
          <cell r="AA639">
            <v>0.58289999999999997</v>
          </cell>
          <cell r="AB639">
            <v>0.83289999999999997</v>
          </cell>
          <cell r="AC639">
            <v>1.0829</v>
          </cell>
          <cell r="AD639">
            <v>1.3329</v>
          </cell>
          <cell r="AE639">
            <v>1.5829</v>
          </cell>
          <cell r="AF639">
            <v>1.8329</v>
          </cell>
          <cell r="AG639">
            <v>2.0829</v>
          </cell>
          <cell r="AH639">
            <v>2.3329</v>
          </cell>
        </row>
        <row r="640">
          <cell r="C640" t="str">
            <v>PV.BELGIUM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1E-3</v>
          </cell>
          <cell r="Q640">
            <v>1E-3</v>
          </cell>
          <cell r="R640">
            <v>1E-3</v>
          </cell>
          <cell r="S640">
            <v>2E-3</v>
          </cell>
          <cell r="T640">
            <v>2E-3</v>
          </cell>
          <cell r="U640">
            <v>0.02</v>
          </cell>
          <cell r="V640">
            <v>6.2E-2</v>
          </cell>
          <cell r="W640">
            <v>0.38600000000000001</v>
          </cell>
          <cell r="X640">
            <v>0.90400000000000003</v>
          </cell>
          <cell r="Y640">
            <v>2.0569000000000002</v>
          </cell>
          <cell r="Z640">
            <v>2.6983999999999999</v>
          </cell>
          <cell r="AA640">
            <v>2.9134000000000002</v>
          </cell>
          <cell r="AB640">
            <v>3.0634000000000001</v>
          </cell>
          <cell r="AC640">
            <v>3.2134</v>
          </cell>
          <cell r="AD640">
            <v>3.3633999999999999</v>
          </cell>
          <cell r="AE640">
            <v>3.5133999999999999</v>
          </cell>
          <cell r="AF640">
            <v>3.6634000000000002</v>
          </cell>
          <cell r="AG640">
            <v>3.8134000000000001</v>
          </cell>
          <cell r="AH640">
            <v>3.9634</v>
          </cell>
        </row>
        <row r="641">
          <cell r="C641" t="str">
            <v>PV.CZECH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1E-3</v>
          </cell>
          <cell r="T641">
            <v>1E-3</v>
          </cell>
          <cell r="U641">
            <v>4.0000000000000001E-3</v>
          </cell>
          <cell r="V641">
            <v>0.04</v>
          </cell>
          <cell r="W641">
            <v>0.46500000000000002</v>
          </cell>
          <cell r="X641">
            <v>1.7270000000000001</v>
          </cell>
          <cell r="Y641">
            <v>1.913</v>
          </cell>
          <cell r="Z641">
            <v>2.0219999999999998</v>
          </cell>
          <cell r="AA641">
            <v>2.0819999999999999</v>
          </cell>
          <cell r="AB641">
            <v>2.0840000000000001</v>
          </cell>
          <cell r="AC641">
            <v>2.0859999999999999</v>
          </cell>
          <cell r="AD641">
            <v>2.0880000000000001</v>
          </cell>
          <cell r="AE641">
            <v>2.09</v>
          </cell>
          <cell r="AF641">
            <v>2.0920000000000001</v>
          </cell>
          <cell r="AG641">
            <v>2.0939999999999999</v>
          </cell>
          <cell r="AH641">
            <v>2.0960000000000001</v>
          </cell>
        </row>
        <row r="642">
          <cell r="C642" t="str">
            <v>PV.DENMARK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1E-3</v>
          </cell>
          <cell r="K642">
            <v>1E-3</v>
          </cell>
          <cell r="L642">
            <v>1E-3</v>
          </cell>
          <cell r="M642">
            <v>1E-3</v>
          </cell>
          <cell r="N642">
            <v>1E-3</v>
          </cell>
          <cell r="O642">
            <v>1E-3</v>
          </cell>
          <cell r="P642">
            <v>2E-3</v>
          </cell>
          <cell r="Q642">
            <v>2E-3</v>
          </cell>
          <cell r="R642">
            <v>2E-3</v>
          </cell>
          <cell r="S642">
            <v>3.0000000000000001E-3</v>
          </cell>
          <cell r="T642">
            <v>3.0000000000000001E-3</v>
          </cell>
          <cell r="U642">
            <v>3.0000000000000001E-3</v>
          </cell>
          <cell r="V642">
            <v>3.0000000000000001E-3</v>
          </cell>
          <cell r="W642">
            <v>5.0000000000000001E-3</v>
          </cell>
          <cell r="X642">
            <v>7.0000000000000001E-3</v>
          </cell>
          <cell r="Y642">
            <v>1.7000000000000001E-2</v>
          </cell>
          <cell r="Z642">
            <v>0.39900000000000002</v>
          </cell>
          <cell r="AA642">
            <v>0.54900000000000004</v>
          </cell>
          <cell r="AB642">
            <v>0.59899999999999998</v>
          </cell>
          <cell r="AC642">
            <v>0.64900000000000002</v>
          </cell>
          <cell r="AD642">
            <v>0.69899999999999995</v>
          </cell>
          <cell r="AE642">
            <v>0.749</v>
          </cell>
          <cell r="AF642">
            <v>0.79900000000000004</v>
          </cell>
          <cell r="AG642">
            <v>0.84899999999999998</v>
          </cell>
          <cell r="AH642">
            <v>0.89900000000000002</v>
          </cell>
        </row>
        <row r="643">
          <cell r="C643" t="str">
            <v>PV.ESTONIA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7.9999999999999996E-6</v>
          </cell>
          <cell r="U643">
            <v>1.0000000000000001E-5</v>
          </cell>
          <cell r="V643">
            <v>1.2E-5</v>
          </cell>
          <cell r="W643">
            <v>6.0000000000000002E-5</v>
          </cell>
          <cell r="X643">
            <v>1E-4</v>
          </cell>
          <cell r="Y643">
            <v>2.0000000000000001E-4</v>
          </cell>
          <cell r="Z643">
            <v>2.0000000000000001E-4</v>
          </cell>
          <cell r="AA643">
            <v>1E-3</v>
          </cell>
          <cell r="AB643">
            <v>2E-3</v>
          </cell>
          <cell r="AC643">
            <v>4.0000000000000001E-3</v>
          </cell>
          <cell r="AD643">
            <v>8.9999999999999993E-3</v>
          </cell>
          <cell r="AE643">
            <v>1.9E-2</v>
          </cell>
          <cell r="AF643">
            <v>2.9000000000000001E-2</v>
          </cell>
          <cell r="AG643">
            <v>3.9E-2</v>
          </cell>
          <cell r="AH643">
            <v>4.9000000000000002E-2</v>
          </cell>
        </row>
        <row r="644">
          <cell r="C644" t="str">
            <v>PV.FINLAND</v>
          </cell>
          <cell r="D644">
            <v>0</v>
          </cell>
          <cell r="E644">
            <v>0</v>
          </cell>
          <cell r="F644">
            <v>1E-3</v>
          </cell>
          <cell r="G644">
            <v>1E-3</v>
          </cell>
          <cell r="H644">
            <v>1E-3</v>
          </cell>
          <cell r="I644">
            <v>1E-3</v>
          </cell>
          <cell r="J644">
            <v>2E-3</v>
          </cell>
          <cell r="K644">
            <v>2E-3</v>
          </cell>
          <cell r="L644">
            <v>2E-3</v>
          </cell>
          <cell r="M644">
            <v>2E-3</v>
          </cell>
          <cell r="N644">
            <v>3.0000000000000001E-3</v>
          </cell>
          <cell r="O644">
            <v>3.0000000000000001E-3</v>
          </cell>
          <cell r="P644">
            <v>3.0000000000000001E-3</v>
          </cell>
          <cell r="Q644">
            <v>3.0000000000000001E-3</v>
          </cell>
          <cell r="R644">
            <v>4.0000000000000001E-3</v>
          </cell>
          <cell r="S644">
            <v>4.0000000000000001E-3</v>
          </cell>
          <cell r="T644">
            <v>5.0000000000000001E-3</v>
          </cell>
          <cell r="U644">
            <v>5.0000000000000001E-3</v>
          </cell>
          <cell r="V644">
            <v>6.0000000000000001E-3</v>
          </cell>
          <cell r="W644">
            <v>6.0000000000000001E-3</v>
          </cell>
          <cell r="X644">
            <v>7.0000000000000001E-3</v>
          </cell>
          <cell r="Y644">
            <v>8.0000000000000002E-3</v>
          </cell>
          <cell r="Z644">
            <v>8.0000000000000002E-3</v>
          </cell>
          <cell r="AA644">
            <v>8.9999999999999993E-3</v>
          </cell>
          <cell r="AB644">
            <v>0.01</v>
          </cell>
          <cell r="AC644">
            <v>1.2E-2</v>
          </cell>
          <cell r="AD644">
            <v>1.7000000000000001E-2</v>
          </cell>
          <cell r="AE644">
            <v>2.7E-2</v>
          </cell>
          <cell r="AF644">
            <v>3.6999999999999998E-2</v>
          </cell>
          <cell r="AG644">
            <v>4.7E-2</v>
          </cell>
          <cell r="AH644">
            <v>5.7000000000000002E-2</v>
          </cell>
        </row>
        <row r="645">
          <cell r="C645" t="str">
            <v>PV.FRANCE</v>
          </cell>
          <cell r="D645">
            <v>0</v>
          </cell>
          <cell r="E645">
            <v>0</v>
          </cell>
          <cell r="F645">
            <v>2E-3</v>
          </cell>
          <cell r="G645">
            <v>2E-3</v>
          </cell>
          <cell r="H645">
            <v>2E-3</v>
          </cell>
          <cell r="I645">
            <v>2E-3</v>
          </cell>
          <cell r="J645">
            <v>3.0000000000000001E-3</v>
          </cell>
          <cell r="K645">
            <v>4.0000000000000001E-3</v>
          </cell>
          <cell r="L645">
            <v>5.0000000000000001E-3</v>
          </cell>
          <cell r="M645">
            <v>6.0000000000000001E-3</v>
          </cell>
          <cell r="N645">
            <v>7.0000000000000001E-3</v>
          </cell>
          <cell r="O645">
            <v>7.0000000000000001E-3</v>
          </cell>
          <cell r="P645">
            <v>8.0000000000000002E-3</v>
          </cell>
          <cell r="Q645">
            <v>8.9999999999999993E-3</v>
          </cell>
          <cell r="R645">
            <v>1.0999999999999999E-2</v>
          </cell>
          <cell r="S645">
            <v>1.2999999999999999E-2</v>
          </cell>
          <cell r="T645">
            <v>1.4999999999999999E-2</v>
          </cell>
          <cell r="U645">
            <v>2.5999999999999999E-2</v>
          </cell>
          <cell r="V645">
            <v>0.08</v>
          </cell>
          <cell r="W645">
            <v>0.26300000000000001</v>
          </cell>
          <cell r="X645">
            <v>1.03</v>
          </cell>
          <cell r="Y645">
            <v>2.8029999999999999</v>
          </cell>
          <cell r="Z645">
            <v>3.9529999999999998</v>
          </cell>
          <cell r="AA645">
            <v>4.5659999999999998</v>
          </cell>
          <cell r="AB645">
            <v>5.3159999999999998</v>
          </cell>
          <cell r="AC645">
            <v>6.0659999999999998</v>
          </cell>
          <cell r="AD645">
            <v>6.8159999999999998</v>
          </cell>
          <cell r="AE645">
            <v>7.5659999999999998</v>
          </cell>
          <cell r="AF645">
            <v>8.3160000000000007</v>
          </cell>
          <cell r="AG645">
            <v>9.0660000000000007</v>
          </cell>
          <cell r="AH645">
            <v>9.8160000000000007</v>
          </cell>
        </row>
        <row r="646">
          <cell r="C646" t="str">
            <v>PV.GERMANY</v>
          </cell>
          <cell r="D646">
            <v>2E-3</v>
          </cell>
          <cell r="E646">
            <v>2E-3</v>
          </cell>
          <cell r="F646">
            <v>6.0000000000000001E-3</v>
          </cell>
          <cell r="G646">
            <v>8.9999999999999993E-3</v>
          </cell>
          <cell r="H646">
            <v>1.2E-2</v>
          </cell>
          <cell r="I646">
            <v>1.7999999999999999E-2</v>
          </cell>
          <cell r="J646">
            <v>2.8000000000000001E-2</v>
          </cell>
          <cell r="K646">
            <v>4.2000000000000003E-2</v>
          </cell>
          <cell r="L646">
            <v>5.3999999999999999E-2</v>
          </cell>
          <cell r="M646">
            <v>7.0000000000000007E-2</v>
          </cell>
          <cell r="N646">
            <v>0.114</v>
          </cell>
          <cell r="O646">
            <v>0.19500000000000001</v>
          </cell>
          <cell r="P646">
            <v>0.26</v>
          </cell>
          <cell r="Q646">
            <v>0.435</v>
          </cell>
          <cell r="R646">
            <v>1.105</v>
          </cell>
          <cell r="S646">
            <v>2.056</v>
          </cell>
          <cell r="T646">
            <v>2.899</v>
          </cell>
          <cell r="U646">
            <v>4.17</v>
          </cell>
          <cell r="V646">
            <v>6.12</v>
          </cell>
          <cell r="W646">
            <v>10.564</v>
          </cell>
          <cell r="X646">
            <v>17.552</v>
          </cell>
          <cell r="Y646">
            <v>25.036999999999999</v>
          </cell>
          <cell r="Z646">
            <v>32.640999999999998</v>
          </cell>
          <cell r="AA646">
            <v>35.945</v>
          </cell>
          <cell r="AB646">
            <v>38.445</v>
          </cell>
          <cell r="AC646">
            <v>41.445</v>
          </cell>
          <cell r="AD646">
            <v>43.945</v>
          </cell>
          <cell r="AE646">
            <v>46.195</v>
          </cell>
          <cell r="AF646">
            <v>48.195</v>
          </cell>
          <cell r="AG646">
            <v>50.195</v>
          </cell>
          <cell r="AH646">
            <v>52.195</v>
          </cell>
        </row>
        <row r="647">
          <cell r="C647" t="str">
            <v>PV.GREECE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1E-3</v>
          </cell>
          <cell r="P647">
            <v>1E-3</v>
          </cell>
          <cell r="Q647">
            <v>1E-3</v>
          </cell>
          <cell r="R647">
            <v>1E-3</v>
          </cell>
          <cell r="S647">
            <v>1E-3</v>
          </cell>
          <cell r="T647">
            <v>5.0000000000000001E-3</v>
          </cell>
          <cell r="U647">
            <v>8.9999999999999993E-3</v>
          </cell>
          <cell r="V647">
            <v>1.2E-2</v>
          </cell>
          <cell r="W647">
            <v>4.5999999999999999E-2</v>
          </cell>
          <cell r="X647">
            <v>0.20200000000000001</v>
          </cell>
          <cell r="Y647">
            <v>0.61199999999999999</v>
          </cell>
          <cell r="Z647">
            <v>1.536</v>
          </cell>
          <cell r="AA647">
            <v>2.552</v>
          </cell>
          <cell r="AB647">
            <v>2.6019999999999999</v>
          </cell>
          <cell r="AC647">
            <v>2.677</v>
          </cell>
          <cell r="AD647">
            <v>2.7770000000000001</v>
          </cell>
          <cell r="AE647">
            <v>2.9020000000000001</v>
          </cell>
          <cell r="AF647">
            <v>3.0270000000000001</v>
          </cell>
          <cell r="AG647">
            <v>3.177</v>
          </cell>
          <cell r="AH647">
            <v>3.3519999999999999</v>
          </cell>
        </row>
        <row r="648">
          <cell r="C648" t="str">
            <v>PV.HUNGARY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1E-3</v>
          </cell>
          <cell r="W648">
            <v>1E-3</v>
          </cell>
          <cell r="X648">
            <v>2E-3</v>
          </cell>
          <cell r="Y648">
            <v>4.0000000000000001E-3</v>
          </cell>
          <cell r="Z648">
            <v>1.2E-2</v>
          </cell>
          <cell r="AA648">
            <v>2.7E-2</v>
          </cell>
          <cell r="AB648">
            <v>3.4500000000000003E-2</v>
          </cell>
          <cell r="AC648">
            <v>4.2000000000000003E-2</v>
          </cell>
          <cell r="AD648">
            <v>4.9500000000000002E-2</v>
          </cell>
          <cell r="AE648">
            <v>5.7000000000000002E-2</v>
          </cell>
          <cell r="AF648">
            <v>6.4500000000000002E-2</v>
          </cell>
          <cell r="AG648">
            <v>7.1999999999999995E-2</v>
          </cell>
          <cell r="AH648">
            <v>7.9500000000000001E-2</v>
          </cell>
        </row>
        <row r="649">
          <cell r="C649" t="str">
            <v>PV.ICELAND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</row>
        <row r="650">
          <cell r="C650" t="str">
            <v>PV.IRELAND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4.0000000000000002E-4</v>
          </cell>
          <cell r="U650">
            <v>4.0000000000000002E-4</v>
          </cell>
          <cell r="V650">
            <v>4.0000000000000002E-4</v>
          </cell>
          <cell r="W650">
            <v>4.0000000000000002E-4</v>
          </cell>
          <cell r="X650">
            <v>1E-3</v>
          </cell>
          <cell r="Y650">
            <v>4.0000000000000001E-3</v>
          </cell>
          <cell r="Z650">
            <v>4.0000000000000001E-3</v>
          </cell>
          <cell r="AA650">
            <v>4.0000000000000001E-3</v>
          </cell>
          <cell r="AB650">
            <v>4.0000000000000001E-3</v>
          </cell>
          <cell r="AC650">
            <v>4.0000000000000001E-3</v>
          </cell>
          <cell r="AD650">
            <v>4.0000000000000001E-3</v>
          </cell>
          <cell r="AE650">
            <v>4.0000000000000001E-3</v>
          </cell>
          <cell r="AF650">
            <v>4.0000000000000001E-3</v>
          </cell>
          <cell r="AG650">
            <v>4.0000000000000001E-3</v>
          </cell>
          <cell r="AH650">
            <v>4.0000000000000001E-3</v>
          </cell>
        </row>
        <row r="651">
          <cell r="C651" t="str">
            <v>PV.ITALY</v>
          </cell>
          <cell r="D651">
            <v>4.0000000000000001E-3</v>
          </cell>
          <cell r="E651">
            <v>5.0000000000000001E-3</v>
          </cell>
          <cell r="F651">
            <v>8.0000000000000002E-3</v>
          </cell>
          <cell r="G651">
            <v>1.2E-2</v>
          </cell>
          <cell r="H651">
            <v>1.4E-2</v>
          </cell>
          <cell r="I651">
            <v>1.6E-2</v>
          </cell>
          <cell r="J651">
            <v>1.6E-2</v>
          </cell>
          <cell r="K651">
            <v>1.7000000000000001E-2</v>
          </cell>
          <cell r="L651">
            <v>1.7999999999999999E-2</v>
          </cell>
          <cell r="M651">
            <v>1.7999999999999999E-2</v>
          </cell>
          <cell r="N651">
            <v>1.9E-2</v>
          </cell>
          <cell r="O651">
            <v>0.02</v>
          </cell>
          <cell r="P651">
            <v>2.1999999999999999E-2</v>
          </cell>
          <cell r="Q651">
            <v>2.5999999999999999E-2</v>
          </cell>
          <cell r="R651">
            <v>3.1E-2</v>
          </cell>
          <cell r="S651">
            <v>3.4000000000000002E-2</v>
          </cell>
          <cell r="T651">
            <v>4.4999999999999998E-2</v>
          </cell>
          <cell r="U651">
            <v>8.6999999999999994E-2</v>
          </cell>
          <cell r="V651">
            <v>0.432</v>
          </cell>
          <cell r="W651">
            <v>1.1419999999999999</v>
          </cell>
          <cell r="X651">
            <v>3.47</v>
          </cell>
          <cell r="Y651">
            <v>12.773</v>
          </cell>
          <cell r="Z651">
            <v>16.420000000000002</v>
          </cell>
          <cell r="AA651">
            <v>17.881</v>
          </cell>
          <cell r="AB651">
            <v>19.131</v>
          </cell>
          <cell r="AC651">
            <v>20.381</v>
          </cell>
          <cell r="AD651">
            <v>21.381</v>
          </cell>
          <cell r="AE651">
            <v>22.381</v>
          </cell>
          <cell r="AF651">
            <v>23.381</v>
          </cell>
          <cell r="AG651">
            <v>24.381</v>
          </cell>
          <cell r="AH651">
            <v>25.381</v>
          </cell>
        </row>
        <row r="652">
          <cell r="C652" t="str">
            <v>PV.LUXEMBOU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2E-3</v>
          </cell>
          <cell r="Q652">
            <v>1.4E-2</v>
          </cell>
          <cell r="R652">
            <v>2.4E-2</v>
          </cell>
          <cell r="S652">
            <v>2.4E-2</v>
          </cell>
          <cell r="T652">
            <v>2.4E-2</v>
          </cell>
          <cell r="U652">
            <v>2.4E-2</v>
          </cell>
          <cell r="V652">
            <v>2.5000000000000001E-2</v>
          </cell>
          <cell r="W652">
            <v>2.5999999999999999E-2</v>
          </cell>
          <cell r="X652">
            <v>2.9000000000000001E-2</v>
          </cell>
          <cell r="Y652">
            <v>4.1000000000000002E-2</v>
          </cell>
          <cell r="Z652">
            <v>7.3999999999999996E-2</v>
          </cell>
          <cell r="AA652">
            <v>9.9000000000000005E-2</v>
          </cell>
          <cell r="AB652">
            <v>0.11899999999999999</v>
          </cell>
          <cell r="AC652">
            <v>0.13900000000000001</v>
          </cell>
          <cell r="AD652">
            <v>0.159</v>
          </cell>
          <cell r="AE652">
            <v>0.17899999999999999</v>
          </cell>
          <cell r="AF652">
            <v>0.19900000000000001</v>
          </cell>
          <cell r="AG652">
            <v>0.219</v>
          </cell>
          <cell r="AH652">
            <v>0.23899999999999999</v>
          </cell>
        </row>
        <row r="653">
          <cell r="C653" t="str">
            <v>PV.NETHLAND</v>
          </cell>
          <cell r="D653">
            <v>1E-3</v>
          </cell>
          <cell r="E653">
            <v>1E-3</v>
          </cell>
          <cell r="F653">
            <v>1E-3</v>
          </cell>
          <cell r="G653">
            <v>2E-3</v>
          </cell>
          <cell r="H653">
            <v>2E-3</v>
          </cell>
          <cell r="I653">
            <v>2E-3</v>
          </cell>
          <cell r="J653">
            <v>3.0000000000000001E-3</v>
          </cell>
          <cell r="K653">
            <v>4.0000000000000001E-3</v>
          </cell>
          <cell r="L653">
            <v>6.0000000000000001E-3</v>
          </cell>
          <cell r="M653">
            <v>8.9999999999999993E-3</v>
          </cell>
          <cell r="N653">
            <v>1.2999999999999999E-2</v>
          </cell>
          <cell r="O653">
            <v>2.1000000000000001E-2</v>
          </cell>
          <cell r="P653">
            <v>2.5999999999999999E-2</v>
          </cell>
          <cell r="Q653">
            <v>4.5999999999999999E-2</v>
          </cell>
          <cell r="R653">
            <v>4.9000000000000002E-2</v>
          </cell>
          <cell r="S653">
            <v>5.0999999999999997E-2</v>
          </cell>
          <cell r="T653">
            <v>5.1999999999999998E-2</v>
          </cell>
          <cell r="U653">
            <v>5.2999999999999999E-2</v>
          </cell>
          <cell r="V653">
            <v>5.7000000000000002E-2</v>
          </cell>
          <cell r="W653">
            <v>6.8000000000000005E-2</v>
          </cell>
          <cell r="X653">
            <v>8.7999999999999995E-2</v>
          </cell>
          <cell r="Y653">
            <v>0.14499999999999999</v>
          </cell>
          <cell r="Z653">
            <v>0.36499999999999999</v>
          </cell>
          <cell r="AA653">
            <v>0.68500000000000005</v>
          </cell>
          <cell r="AB653">
            <v>0.88500000000000001</v>
          </cell>
          <cell r="AC653">
            <v>1.085</v>
          </cell>
          <cell r="AD653">
            <v>1.2849999999999999</v>
          </cell>
          <cell r="AE653">
            <v>1.4850000000000001</v>
          </cell>
          <cell r="AF653">
            <v>1.6850000000000001</v>
          </cell>
          <cell r="AG653">
            <v>1.885</v>
          </cell>
          <cell r="AH653">
            <v>2.085</v>
          </cell>
        </row>
        <row r="654">
          <cell r="C654" t="str">
            <v>PV.NORWAY</v>
          </cell>
          <cell r="D654">
            <v>0</v>
          </cell>
          <cell r="E654">
            <v>0</v>
          </cell>
          <cell r="F654">
            <v>4.0000000000000001E-3</v>
          </cell>
          <cell r="G654">
            <v>4.0000000000000001E-3</v>
          </cell>
          <cell r="H654">
            <v>4.0000000000000001E-3</v>
          </cell>
          <cell r="I654">
            <v>5.0000000000000001E-3</v>
          </cell>
          <cell r="J654">
            <v>5.0000000000000001E-3</v>
          </cell>
          <cell r="K654">
            <v>5.0000000000000001E-3</v>
          </cell>
          <cell r="L654">
            <v>5.0000000000000001E-3</v>
          </cell>
          <cell r="M654">
            <v>6.0000000000000001E-3</v>
          </cell>
          <cell r="N654">
            <v>6.0000000000000001E-3</v>
          </cell>
          <cell r="O654">
            <v>6.0000000000000001E-3</v>
          </cell>
          <cell r="P654">
            <v>6.0000000000000001E-3</v>
          </cell>
          <cell r="Q654">
            <v>7.0000000000000001E-3</v>
          </cell>
          <cell r="R654">
            <v>7.0000000000000001E-3</v>
          </cell>
          <cell r="S654">
            <v>7.0000000000000001E-3</v>
          </cell>
          <cell r="T654">
            <v>8.0000000000000002E-3</v>
          </cell>
          <cell r="U654">
            <v>8.0000000000000002E-3</v>
          </cell>
          <cell r="V654">
            <v>8.0000000000000002E-3</v>
          </cell>
          <cell r="W654">
            <v>8.9999999999999993E-3</v>
          </cell>
          <cell r="X654">
            <v>8.9999999999999993E-3</v>
          </cell>
          <cell r="Y654">
            <v>8.9999999999999993E-3</v>
          </cell>
          <cell r="Z654">
            <v>0.01</v>
          </cell>
          <cell r="AA654">
            <v>1.06E-2</v>
          </cell>
          <cell r="AB654">
            <v>1.06E-2</v>
          </cell>
          <cell r="AC654">
            <v>1.06E-2</v>
          </cell>
          <cell r="AD654">
            <v>1.06E-2</v>
          </cell>
          <cell r="AE654">
            <v>1.06E-2</v>
          </cell>
          <cell r="AF654">
            <v>1.06E-2</v>
          </cell>
          <cell r="AG654">
            <v>1.06E-2</v>
          </cell>
          <cell r="AH654">
            <v>1.06E-2</v>
          </cell>
        </row>
        <row r="655">
          <cell r="C655" t="str">
            <v>PV.POLAND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1E-3</v>
          </cell>
          <cell r="V655">
            <v>1E-3</v>
          </cell>
          <cell r="W655">
            <v>1E-3</v>
          </cell>
          <cell r="X655">
            <v>2E-3</v>
          </cell>
          <cell r="Y655">
            <v>3.0000000000000001E-3</v>
          </cell>
          <cell r="Z655">
            <v>7.0000000000000001E-3</v>
          </cell>
          <cell r="AA655">
            <v>2.1000000000000001E-2</v>
          </cell>
          <cell r="AB655">
            <v>7.0999999999999994E-2</v>
          </cell>
          <cell r="AC655">
            <v>0.17100000000000001</v>
          </cell>
          <cell r="AD655">
            <v>0.27100000000000002</v>
          </cell>
          <cell r="AE655">
            <v>0.39600000000000002</v>
          </cell>
          <cell r="AF655">
            <v>0.52100000000000002</v>
          </cell>
          <cell r="AG655">
            <v>0.67100000000000004</v>
          </cell>
          <cell r="AH655">
            <v>0.84599999999999997</v>
          </cell>
        </row>
        <row r="656">
          <cell r="C656" t="str">
            <v>PV.PORTUGAL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1E-3</v>
          </cell>
          <cell r="L656">
            <v>1E-3</v>
          </cell>
          <cell r="M656">
            <v>1E-3</v>
          </cell>
          <cell r="N656">
            <v>1E-3</v>
          </cell>
          <cell r="O656">
            <v>1E-3</v>
          </cell>
          <cell r="P656">
            <v>1E-3</v>
          </cell>
          <cell r="Q656">
            <v>2E-3</v>
          </cell>
          <cell r="R656">
            <v>2E-3</v>
          </cell>
          <cell r="S656">
            <v>2E-3</v>
          </cell>
          <cell r="T656">
            <v>3.0000000000000001E-3</v>
          </cell>
          <cell r="U656">
            <v>2.4E-2</v>
          </cell>
          <cell r="V656">
            <v>5.8999999999999997E-2</v>
          </cell>
          <cell r="W656">
            <v>0.115</v>
          </cell>
          <cell r="X656">
            <v>0.13400000000000001</v>
          </cell>
          <cell r="Y656">
            <v>0.17199999999999999</v>
          </cell>
          <cell r="Z656">
            <v>0.23799999999999999</v>
          </cell>
          <cell r="AA656">
            <v>0.29799999999999999</v>
          </cell>
          <cell r="AB656">
            <v>0.34799999999999998</v>
          </cell>
          <cell r="AC656">
            <v>0.40799999999999997</v>
          </cell>
          <cell r="AD656">
            <v>0.47799999999999998</v>
          </cell>
          <cell r="AE656">
            <v>0.55800000000000005</v>
          </cell>
          <cell r="AF656">
            <v>0.64800000000000002</v>
          </cell>
          <cell r="AG656">
            <v>0.748</v>
          </cell>
          <cell r="AH656">
            <v>0.85799999999999998</v>
          </cell>
        </row>
        <row r="657">
          <cell r="C657" t="str">
            <v>PV.SLOVAKIA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2E-3</v>
          </cell>
          <cell r="V657">
            <v>2E-3</v>
          </cell>
          <cell r="W657">
            <v>3.0000000000000001E-3</v>
          </cell>
          <cell r="X657">
            <v>0.187</v>
          </cell>
          <cell r="Y657">
            <v>0.496</v>
          </cell>
          <cell r="Z657">
            <v>0.51300000000000001</v>
          </cell>
          <cell r="AA657">
            <v>0.51300000000000001</v>
          </cell>
          <cell r="AB657">
            <v>0.51800000000000002</v>
          </cell>
          <cell r="AC657">
            <v>0.52300000000000002</v>
          </cell>
          <cell r="AD657">
            <v>0.52800000000000002</v>
          </cell>
          <cell r="AE657">
            <v>0.53300000000000003</v>
          </cell>
          <cell r="AF657">
            <v>0.53800000000000003</v>
          </cell>
          <cell r="AG657">
            <v>0.54300000000000004</v>
          </cell>
          <cell r="AH657">
            <v>0.54800000000000004</v>
          </cell>
        </row>
        <row r="658">
          <cell r="C658" t="str">
            <v>PV.SLOVENIA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1E-3</v>
          </cell>
          <cell r="V658">
            <v>1E-3</v>
          </cell>
          <cell r="W658">
            <v>4.0000000000000001E-3</v>
          </cell>
          <cell r="X658">
            <v>1.2E-2</v>
          </cell>
          <cell r="Y658">
            <v>5.7000000000000002E-2</v>
          </cell>
          <cell r="Z658">
            <v>0.14199999999999999</v>
          </cell>
          <cell r="AA658">
            <v>0.217</v>
          </cell>
          <cell r="AB658">
            <v>0.29199999999999998</v>
          </cell>
          <cell r="AC658">
            <v>0.36699999999999999</v>
          </cell>
          <cell r="AD658">
            <v>0.442</v>
          </cell>
          <cell r="AE658">
            <v>0.51700000000000002</v>
          </cell>
          <cell r="AF658">
            <v>0.59199999999999997</v>
          </cell>
          <cell r="AG658">
            <v>0.66700000000000004</v>
          </cell>
          <cell r="AH658">
            <v>0.74199999999999999</v>
          </cell>
        </row>
        <row r="659">
          <cell r="C659" t="str">
            <v>PV.SPAIN</v>
          </cell>
          <cell r="D659">
            <v>3.0000000000000001E-3</v>
          </cell>
          <cell r="E659">
            <v>4.0000000000000001E-3</v>
          </cell>
          <cell r="F659">
            <v>4.0000000000000001E-3</v>
          </cell>
          <cell r="G659">
            <v>5.0000000000000001E-3</v>
          </cell>
          <cell r="H659">
            <v>6.0000000000000001E-3</v>
          </cell>
          <cell r="I659">
            <v>7.0000000000000001E-3</v>
          </cell>
          <cell r="J659">
            <v>7.0000000000000001E-3</v>
          </cell>
          <cell r="K659">
            <v>7.0000000000000001E-3</v>
          </cell>
          <cell r="L659">
            <v>8.9999999999999993E-3</v>
          </cell>
          <cell r="M659">
            <v>8.9999999999999993E-3</v>
          </cell>
          <cell r="N659">
            <v>1.2E-2</v>
          </cell>
          <cell r="O659">
            <v>1.6E-2</v>
          </cell>
          <cell r="P659">
            <v>0.02</v>
          </cell>
          <cell r="Q659">
            <v>2.7E-2</v>
          </cell>
          <cell r="R659">
            <v>3.6999999999999998E-2</v>
          </cell>
          <cell r="S659">
            <v>0.06</v>
          </cell>
          <cell r="T659">
            <v>0.16900000000000001</v>
          </cell>
          <cell r="U659">
            <v>0.73919999999999997</v>
          </cell>
          <cell r="V659">
            <v>3.6351</v>
          </cell>
          <cell r="W659">
            <v>3.6981000000000002</v>
          </cell>
          <cell r="X659">
            <v>4.1097000000000001</v>
          </cell>
          <cell r="Y659">
            <v>4.4718999999999998</v>
          </cell>
          <cell r="Z659">
            <v>4.7061000000000002</v>
          </cell>
          <cell r="AA659">
            <v>4.8581000000000003</v>
          </cell>
          <cell r="AB659">
            <v>4.8681000000000001</v>
          </cell>
          <cell r="AC659">
            <v>4.8780999999999999</v>
          </cell>
          <cell r="AD659">
            <v>4.8981000000000003</v>
          </cell>
          <cell r="AE659">
            <v>4.9230999999999998</v>
          </cell>
          <cell r="AF659">
            <v>4.9481000000000002</v>
          </cell>
          <cell r="AG659">
            <v>4.9730999999999996</v>
          </cell>
          <cell r="AH659">
            <v>4.9981</v>
          </cell>
        </row>
        <row r="660">
          <cell r="C660" t="str">
            <v>PV.SWEDEN</v>
          </cell>
          <cell r="D660">
            <v>0</v>
          </cell>
          <cell r="E660">
            <v>0</v>
          </cell>
          <cell r="F660">
            <v>1E-3</v>
          </cell>
          <cell r="G660">
            <v>1E-3</v>
          </cell>
          <cell r="H660">
            <v>1E-3</v>
          </cell>
          <cell r="I660">
            <v>2E-3</v>
          </cell>
          <cell r="J660">
            <v>2E-3</v>
          </cell>
          <cell r="K660">
            <v>2E-3</v>
          </cell>
          <cell r="L660">
            <v>2E-3</v>
          </cell>
          <cell r="M660">
            <v>3.0000000000000001E-3</v>
          </cell>
          <cell r="N660">
            <v>3.0000000000000001E-3</v>
          </cell>
          <cell r="O660">
            <v>3.0000000000000001E-3</v>
          </cell>
          <cell r="P660">
            <v>3.0000000000000001E-3</v>
          </cell>
          <cell r="Q660">
            <v>4.0000000000000001E-3</v>
          </cell>
          <cell r="R660">
            <v>4.0000000000000001E-3</v>
          </cell>
          <cell r="S660">
            <v>4.0000000000000001E-3</v>
          </cell>
          <cell r="T660">
            <v>5.0000000000000001E-3</v>
          </cell>
          <cell r="U660">
            <v>6.0000000000000001E-3</v>
          </cell>
          <cell r="V660">
            <v>8.0000000000000002E-3</v>
          </cell>
          <cell r="W660">
            <v>8.9999999999999993E-3</v>
          </cell>
          <cell r="X660">
            <v>1.0999999999999999E-2</v>
          </cell>
          <cell r="Y660">
            <v>1.2E-2</v>
          </cell>
          <cell r="Z660">
            <v>2.4E-2</v>
          </cell>
          <cell r="AA660">
            <v>4.2999999999999997E-2</v>
          </cell>
          <cell r="AB660">
            <v>5.8000000000000003E-2</v>
          </cell>
          <cell r="AC660">
            <v>7.2999999999999995E-2</v>
          </cell>
          <cell r="AD660">
            <v>8.7999999999999995E-2</v>
          </cell>
          <cell r="AE660">
            <v>0.10299999999999999</v>
          </cell>
          <cell r="AF660">
            <v>0.11799999999999999</v>
          </cell>
          <cell r="AG660">
            <v>0.13300000000000001</v>
          </cell>
          <cell r="AH660">
            <v>0.14799999999999999</v>
          </cell>
        </row>
        <row r="661">
          <cell r="C661" t="str">
            <v>PV.SWITLAND</v>
          </cell>
          <cell r="D661">
            <v>2E-3</v>
          </cell>
          <cell r="E661">
            <v>4.0000000000000001E-3</v>
          </cell>
          <cell r="F661">
            <v>5.0000000000000001E-3</v>
          </cell>
          <cell r="G661">
            <v>6.0000000000000001E-3</v>
          </cell>
          <cell r="H661">
            <v>7.0000000000000001E-3</v>
          </cell>
          <cell r="I661">
            <v>8.0000000000000002E-3</v>
          </cell>
          <cell r="J661">
            <v>8.9999999999999993E-3</v>
          </cell>
          <cell r="K661">
            <v>0.01</v>
          </cell>
          <cell r="L661">
            <v>1.2E-2</v>
          </cell>
          <cell r="M661">
            <v>1.4E-2</v>
          </cell>
          <cell r="N661">
            <v>1.6E-2</v>
          </cell>
          <cell r="O661">
            <v>1.7999999999999999E-2</v>
          </cell>
          <cell r="P661">
            <v>0.02</v>
          </cell>
          <cell r="Q661">
            <v>2.1999999999999999E-2</v>
          </cell>
          <cell r="R661">
            <v>2.4E-2</v>
          </cell>
          <cell r="S661">
            <v>2.8000000000000001E-2</v>
          </cell>
          <cell r="T661">
            <v>0.03</v>
          </cell>
          <cell r="U661">
            <v>3.6999999999999998E-2</v>
          </cell>
          <cell r="V661">
            <v>4.9000000000000002E-2</v>
          </cell>
          <cell r="W661">
            <v>7.9000000000000001E-2</v>
          </cell>
          <cell r="X661">
            <v>0.125</v>
          </cell>
          <cell r="Y661">
            <v>0.223</v>
          </cell>
          <cell r="Z661">
            <v>0.437</v>
          </cell>
          <cell r="AA661">
            <v>0.73699999999999999</v>
          </cell>
          <cell r="AB661">
            <v>0.93700000000000006</v>
          </cell>
          <cell r="AC661">
            <v>1.137</v>
          </cell>
          <cell r="AD661">
            <v>1.337</v>
          </cell>
          <cell r="AE661">
            <v>1.587</v>
          </cell>
          <cell r="AF661">
            <v>1.8620000000000001</v>
          </cell>
          <cell r="AG661">
            <v>2.1619999999999999</v>
          </cell>
          <cell r="AH661">
            <v>2.4620000000000002</v>
          </cell>
        </row>
        <row r="662">
          <cell r="C662" t="str">
            <v>PV.TURKEY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1.0000000000000001E-5</v>
          </cell>
          <cell r="V662">
            <v>2.9999999999999997E-4</v>
          </cell>
          <cell r="W662">
            <v>4.0000000000000002E-4</v>
          </cell>
          <cell r="X662">
            <v>6.0000000000000001E-3</v>
          </cell>
          <cell r="Y662">
            <v>7.0000000000000001E-3</v>
          </cell>
          <cell r="Z662">
            <v>8.5000000000000006E-3</v>
          </cell>
          <cell r="AA662">
            <v>1.4500000000000001E-2</v>
          </cell>
          <cell r="AB662">
            <v>0.1145</v>
          </cell>
          <cell r="AC662">
            <v>0.51449999999999996</v>
          </cell>
          <cell r="AD662">
            <v>1.0145</v>
          </cell>
          <cell r="AE662">
            <v>1.2645</v>
          </cell>
          <cell r="AF662">
            <v>1.6145</v>
          </cell>
          <cell r="AG662">
            <v>1.9644999999999999</v>
          </cell>
          <cell r="AH662">
            <v>2.3144999999999998</v>
          </cell>
        </row>
        <row r="663">
          <cell r="C663" t="str">
            <v>PV.UK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1E-3</v>
          </cell>
          <cell r="L663">
            <v>1E-3</v>
          </cell>
          <cell r="M663">
            <v>1E-3</v>
          </cell>
          <cell r="N663">
            <v>2E-3</v>
          </cell>
          <cell r="O663">
            <v>3.0000000000000001E-3</v>
          </cell>
          <cell r="P663">
            <v>4.0000000000000001E-3</v>
          </cell>
          <cell r="Q663">
            <v>6.0000000000000001E-3</v>
          </cell>
          <cell r="R663">
            <v>8.0000000000000002E-3</v>
          </cell>
          <cell r="S663">
            <v>1.0999999999999999E-2</v>
          </cell>
          <cell r="T663">
            <v>1.4E-2</v>
          </cell>
          <cell r="U663">
            <v>1.7999999999999999E-2</v>
          </cell>
          <cell r="V663">
            <v>2.3E-2</v>
          </cell>
          <cell r="W663">
            <v>2.7E-2</v>
          </cell>
          <cell r="X663">
            <v>9.4E-2</v>
          </cell>
          <cell r="Y663">
            <v>0.99299999999999999</v>
          </cell>
          <cell r="Z663">
            <v>1.9179999999999999</v>
          </cell>
          <cell r="AA663">
            <v>2.9180000000000001</v>
          </cell>
          <cell r="AB663">
            <v>4.9180000000000001</v>
          </cell>
          <cell r="AC663">
            <v>5.9180000000000001</v>
          </cell>
          <cell r="AD663">
            <v>6.9180000000000001</v>
          </cell>
          <cell r="AE663">
            <v>7.9180000000000001</v>
          </cell>
          <cell r="AF663">
            <v>8.9179999999999993</v>
          </cell>
          <cell r="AG663">
            <v>9.9179999999999993</v>
          </cell>
          <cell r="AH663">
            <v>10.917999999999999</v>
          </cell>
        </row>
        <row r="664">
          <cell r="C664" t="str">
            <v>PV.ALGERIA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7.1000000000000004E-3</v>
          </cell>
          <cell r="Y664">
            <v>7.1000000000000004E-3</v>
          </cell>
          <cell r="Z664">
            <v>7.1000000000000004E-3</v>
          </cell>
          <cell r="AA664">
            <v>7.1000000000000004E-3</v>
          </cell>
          <cell r="AB664">
            <v>7.1000000000000004E-3</v>
          </cell>
          <cell r="AC664">
            <v>3.2099999999999997E-2</v>
          </cell>
          <cell r="AD664">
            <v>5.7099999999999998E-2</v>
          </cell>
          <cell r="AE664">
            <v>8.2100000000000006E-2</v>
          </cell>
          <cell r="AF664">
            <v>0.1321</v>
          </cell>
          <cell r="AG664">
            <v>0.18210000000000001</v>
          </cell>
          <cell r="AH664">
            <v>0.2321</v>
          </cell>
        </row>
        <row r="665">
          <cell r="C665" t="str">
            <v>PV.ANGOLA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5.0000000000000001E-3</v>
          </cell>
          <cell r="AD665">
            <v>0.01</v>
          </cell>
          <cell r="AE665">
            <v>0.02</v>
          </cell>
          <cell r="AF665">
            <v>0.03</v>
          </cell>
          <cell r="AG665">
            <v>0.05</v>
          </cell>
          <cell r="AH665">
            <v>7.0000000000000007E-2</v>
          </cell>
        </row>
        <row r="666">
          <cell r="C666" t="str">
            <v>PV.BENIN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</row>
        <row r="667">
          <cell r="C667" t="str">
            <v>PV.BOTSWANA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1.2999999999999999E-3</v>
          </cell>
          <cell r="AA667">
            <v>1.2999999999999999E-3</v>
          </cell>
          <cell r="AB667">
            <v>1.2999999999999999E-3</v>
          </cell>
          <cell r="AC667">
            <v>6.3E-3</v>
          </cell>
          <cell r="AD667">
            <v>1.1299999999999999E-2</v>
          </cell>
          <cell r="AE667">
            <v>2.1299999999999999E-2</v>
          </cell>
          <cell r="AF667">
            <v>3.1300000000000001E-2</v>
          </cell>
          <cell r="AG667">
            <v>5.1299999999999998E-2</v>
          </cell>
          <cell r="AH667">
            <v>7.1300000000000002E-2</v>
          </cell>
        </row>
        <row r="668">
          <cell r="C668" t="str">
            <v>PV.CAMEROON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0.01</v>
          </cell>
          <cell r="AD668">
            <v>0.03</v>
          </cell>
          <cell r="AE668">
            <v>0.05</v>
          </cell>
          <cell r="AF668">
            <v>7.0000000000000007E-2</v>
          </cell>
          <cell r="AG668">
            <v>0.09</v>
          </cell>
          <cell r="AH668">
            <v>0.11</v>
          </cell>
        </row>
        <row r="669">
          <cell r="C669" t="str">
            <v>PV.CONGO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</row>
        <row r="670">
          <cell r="C670" t="str">
            <v>PV.CONGOREP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</row>
        <row r="671">
          <cell r="C671" t="str">
            <v>PV.EGYPT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5.1999999999999998E-3</v>
          </cell>
          <cell r="AA671">
            <v>5.1999999999999998E-3</v>
          </cell>
          <cell r="AB671">
            <v>5.1999999999999998E-3</v>
          </cell>
          <cell r="AC671">
            <v>2.52E-2</v>
          </cell>
          <cell r="AD671">
            <v>4.5199999999999997E-2</v>
          </cell>
          <cell r="AE671">
            <v>6.5199999999999994E-2</v>
          </cell>
          <cell r="AF671">
            <v>8.5199999999999998E-2</v>
          </cell>
          <cell r="AG671">
            <v>0.1052</v>
          </cell>
          <cell r="AH671">
            <v>0.12520000000000001</v>
          </cell>
        </row>
        <row r="672">
          <cell r="C672" t="str">
            <v>PV.ERITREA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1.0377749999999999E-3</v>
          </cell>
          <cell r="AA672">
            <v>1.0377749999999999E-3</v>
          </cell>
          <cell r="AB672">
            <v>1.0377749999999999E-3</v>
          </cell>
          <cell r="AC672">
            <v>3.0377749999999999E-3</v>
          </cell>
          <cell r="AD672">
            <v>5.0377750000000004E-3</v>
          </cell>
          <cell r="AE672">
            <v>1.0037775000000001E-2</v>
          </cell>
          <cell r="AF672">
            <v>1.5037775E-2</v>
          </cell>
          <cell r="AG672">
            <v>2.5037775000000002E-2</v>
          </cell>
          <cell r="AH672">
            <v>3.5037775E-2</v>
          </cell>
        </row>
        <row r="673">
          <cell r="C673" t="str">
            <v>PV.ETHIOPIA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9.1080000000000002E-4</v>
          </cell>
          <cell r="AB673">
            <v>1.8216E-3</v>
          </cell>
          <cell r="AC673">
            <v>1.8216E-3</v>
          </cell>
          <cell r="AD673">
            <v>0.1018216</v>
          </cell>
          <cell r="AE673">
            <v>0.20182159999999999</v>
          </cell>
          <cell r="AF673">
            <v>0.30182160000000002</v>
          </cell>
          <cell r="AG673">
            <v>0.30182160000000002</v>
          </cell>
          <cell r="AH673">
            <v>0.30182160000000002</v>
          </cell>
        </row>
        <row r="674">
          <cell r="C674" t="str">
            <v>PV.GABON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</row>
        <row r="675">
          <cell r="C675" t="str">
            <v>PV.GHANA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0.01</v>
          </cell>
          <cell r="AD675">
            <v>0.03</v>
          </cell>
          <cell r="AE675">
            <v>0.08</v>
          </cell>
          <cell r="AF675">
            <v>0.13</v>
          </cell>
          <cell r="AG675">
            <v>0.18</v>
          </cell>
          <cell r="AH675">
            <v>0.23</v>
          </cell>
        </row>
        <row r="676">
          <cell r="C676" t="str">
            <v>PV.COTEIVOIRE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5.0000000000000001E-3</v>
          </cell>
          <cell r="AD676">
            <v>0.01</v>
          </cell>
          <cell r="AE676">
            <v>0.02</v>
          </cell>
          <cell r="AF676">
            <v>0.03</v>
          </cell>
          <cell r="AG676">
            <v>0.05</v>
          </cell>
          <cell r="AH676">
            <v>7.0000000000000007E-2</v>
          </cell>
        </row>
        <row r="677">
          <cell r="C677" t="str">
            <v>PV.KENYA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8.9999999999999999E-8</v>
          </cell>
          <cell r="T677">
            <v>1.8E-7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1.06E-2</v>
          </cell>
          <cell r="Z677">
            <v>1.06E-2</v>
          </cell>
          <cell r="AA677">
            <v>1.06E-2</v>
          </cell>
          <cell r="AB677">
            <v>4.2599999999999999E-2</v>
          </cell>
          <cell r="AC677">
            <v>4.2599999999999999E-2</v>
          </cell>
          <cell r="AD677">
            <v>6.3600000000000004E-2</v>
          </cell>
          <cell r="AE677">
            <v>0.1346</v>
          </cell>
          <cell r="AF677">
            <v>0.2046</v>
          </cell>
          <cell r="AG677">
            <v>0.22459999999999999</v>
          </cell>
          <cell r="AH677">
            <v>0.24460000000000001</v>
          </cell>
        </row>
        <row r="678">
          <cell r="C678" t="str">
            <v>PV.LIBYA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5.0000000000000001E-3</v>
          </cell>
          <cell r="AA678">
            <v>5.0000000000000001E-3</v>
          </cell>
          <cell r="AB678">
            <v>1.4999999999999999E-2</v>
          </cell>
          <cell r="AC678">
            <v>2.5000000000000001E-2</v>
          </cell>
          <cell r="AD678">
            <v>3.5000000000000003E-2</v>
          </cell>
          <cell r="AE678">
            <v>4.4999999999999998E-2</v>
          </cell>
          <cell r="AF678">
            <v>5.5E-2</v>
          </cell>
          <cell r="AG678">
            <v>6.5000000000000002E-2</v>
          </cell>
          <cell r="AH678">
            <v>7.4999999999999997E-2</v>
          </cell>
        </row>
        <row r="679">
          <cell r="C679" t="str">
            <v>PV.MAURITIUS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5.1888800000000001E-4</v>
          </cell>
          <cell r="AA679">
            <v>5.1888800000000001E-4</v>
          </cell>
          <cell r="AB679">
            <v>5.1888800000000001E-4</v>
          </cell>
          <cell r="AC679">
            <v>5.1888800000000001E-4</v>
          </cell>
          <cell r="AD679">
            <v>5.1888800000000001E-4</v>
          </cell>
          <cell r="AE679">
            <v>5.1888800000000001E-4</v>
          </cell>
          <cell r="AF679">
            <v>5.1888800000000001E-4</v>
          </cell>
          <cell r="AG679">
            <v>5.1888800000000001E-4</v>
          </cell>
          <cell r="AH679">
            <v>5.1888800000000001E-4</v>
          </cell>
        </row>
        <row r="680">
          <cell r="C680" t="str">
            <v>PV.MOROCCO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5.0000000000000001E-3</v>
          </cell>
          <cell r="O680">
            <v>6.0000000000000001E-3</v>
          </cell>
          <cell r="P680">
            <v>7.0000000000000001E-3</v>
          </cell>
          <cell r="Q680">
            <v>8.0000000000000002E-3</v>
          </cell>
          <cell r="R680">
            <v>8.9999999999999993E-3</v>
          </cell>
          <cell r="S680">
            <v>0.01</v>
          </cell>
          <cell r="T680">
            <v>1.0999999999999999E-2</v>
          </cell>
          <cell r="U680">
            <v>1.2E-2</v>
          </cell>
          <cell r="V680">
            <v>1.2999999999999999E-2</v>
          </cell>
          <cell r="W680">
            <v>1.4E-2</v>
          </cell>
          <cell r="X680">
            <v>1.4999999999999999E-2</v>
          </cell>
          <cell r="Y680">
            <v>1.4999999999999999E-2</v>
          </cell>
          <cell r="Z680">
            <v>1.6E-2</v>
          </cell>
          <cell r="AA680">
            <v>1.6E-2</v>
          </cell>
          <cell r="AB680">
            <v>1.6E-2</v>
          </cell>
          <cell r="AC680">
            <v>1.8599999999999998E-2</v>
          </cell>
          <cell r="AD680">
            <v>2.6200000000000001E-2</v>
          </cell>
          <cell r="AE680">
            <v>3.2466666999999998E-2</v>
          </cell>
          <cell r="AF680">
            <v>3.9366667000000001E-2</v>
          </cell>
          <cell r="AG680">
            <v>0.130066667</v>
          </cell>
          <cell r="AH680">
            <v>0.21756666699999999</v>
          </cell>
        </row>
        <row r="681">
          <cell r="C681" t="str">
            <v>PV.MOZAMBIQUE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1.2999999999999999E-3</v>
          </cell>
          <cell r="AC681">
            <v>2.3E-3</v>
          </cell>
          <cell r="AD681">
            <v>3.3E-3</v>
          </cell>
          <cell r="AE681">
            <v>5.3E-3</v>
          </cell>
          <cell r="AF681">
            <v>7.3000000000000001E-3</v>
          </cell>
          <cell r="AG681">
            <v>1.23E-2</v>
          </cell>
          <cell r="AH681">
            <v>1.7299999999999999E-2</v>
          </cell>
        </row>
        <row r="682">
          <cell r="C682" t="str">
            <v>PV.NAMIBIA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5.0000000000000001E-3</v>
          </cell>
          <cell r="AD682">
            <v>0.01</v>
          </cell>
          <cell r="AE682">
            <v>0.02</v>
          </cell>
          <cell r="AF682">
            <v>0.03</v>
          </cell>
          <cell r="AG682">
            <v>0.05</v>
          </cell>
          <cell r="AH682">
            <v>7.0000000000000007E-2</v>
          </cell>
        </row>
        <row r="683">
          <cell r="C683" t="str">
            <v>PV.NIGERIA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1.2999999999999999E-2</v>
          </cell>
          <cell r="AE683">
            <v>4.2999999999999997E-2</v>
          </cell>
          <cell r="AF683">
            <v>4.2999999999999997E-2</v>
          </cell>
          <cell r="AG683">
            <v>9.2999999999999999E-2</v>
          </cell>
          <cell r="AH683">
            <v>0.14299999999999999</v>
          </cell>
        </row>
        <row r="684">
          <cell r="C684" t="str">
            <v>PV.SENEGAL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2.0755499999999998E-3</v>
          </cell>
          <cell r="AA684">
            <v>3.0755499999999998E-3</v>
          </cell>
          <cell r="AB684">
            <v>4.0755499999999998E-3</v>
          </cell>
          <cell r="AC684">
            <v>9.0755499999999999E-3</v>
          </cell>
          <cell r="AD684">
            <v>1.4075549999999999E-2</v>
          </cell>
          <cell r="AE684">
            <v>2.4075550000000001E-2</v>
          </cell>
          <cell r="AF684">
            <v>3.4075550000000003E-2</v>
          </cell>
          <cell r="AG684">
            <v>5.407555E-2</v>
          </cell>
          <cell r="AH684">
            <v>7.4075550000000004E-2</v>
          </cell>
        </row>
        <row r="685">
          <cell r="C685" t="str">
            <v>PV.SOUTHAFRIC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1.2E-2</v>
          </cell>
          <cell r="W685">
            <v>1.2E-2</v>
          </cell>
          <cell r="X685">
            <v>0.04</v>
          </cell>
          <cell r="Y685">
            <v>4.1000000000000002E-2</v>
          </cell>
          <cell r="Z685">
            <v>4.1000000000000002E-2</v>
          </cell>
          <cell r="AA685">
            <v>0.13639999999999999</v>
          </cell>
          <cell r="AB685">
            <v>0.73019999999999996</v>
          </cell>
          <cell r="AC685">
            <v>0.97740000000000005</v>
          </cell>
          <cell r="AD685">
            <v>1.458</v>
          </cell>
          <cell r="AE685">
            <v>2.5617999999999999</v>
          </cell>
          <cell r="AF685">
            <v>3.4411999999999998</v>
          </cell>
          <cell r="AG685">
            <v>3.8205</v>
          </cell>
          <cell r="AH685">
            <v>4.0705</v>
          </cell>
        </row>
        <row r="686">
          <cell r="C686" t="str">
            <v>PV.SUDAN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</row>
        <row r="687">
          <cell r="C687" t="str">
            <v>PV.TANZANIA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1E-4</v>
          </cell>
          <cell r="T687">
            <v>5.0000000000000001E-4</v>
          </cell>
          <cell r="U687">
            <v>1E-3</v>
          </cell>
          <cell r="V687">
            <v>1.5E-3</v>
          </cell>
          <cell r="W687">
            <v>2E-3</v>
          </cell>
          <cell r="X687">
            <v>3.0000000000000001E-3</v>
          </cell>
          <cell r="Y687">
            <v>4.0000000000000001E-3</v>
          </cell>
          <cell r="Z687">
            <v>5.0000000000000001E-3</v>
          </cell>
          <cell r="AA687">
            <v>7.0000000000000001E-3</v>
          </cell>
          <cell r="AB687">
            <v>8.9999999999999993E-3</v>
          </cell>
          <cell r="AC687">
            <v>1.4E-2</v>
          </cell>
          <cell r="AD687">
            <v>1.9E-2</v>
          </cell>
          <cell r="AE687">
            <v>2.9000000000000001E-2</v>
          </cell>
          <cell r="AF687">
            <v>3.9E-2</v>
          </cell>
          <cell r="AG687">
            <v>5.8999999999999997E-2</v>
          </cell>
          <cell r="AH687">
            <v>7.9000000000000001E-2</v>
          </cell>
        </row>
        <row r="688">
          <cell r="C688" t="str">
            <v>PV.TOGO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</row>
        <row r="689">
          <cell r="C689" t="str">
            <v>PV.TUNISIA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4.08E-4</v>
          </cell>
          <cell r="Y689">
            <v>2.4420000000000002E-3</v>
          </cell>
          <cell r="Z689">
            <v>2.4420000000000002E-3</v>
          </cell>
          <cell r="AA689">
            <v>4.1419999999999998E-3</v>
          </cell>
          <cell r="AB689">
            <v>6.0559999999999998E-3</v>
          </cell>
          <cell r="AC689">
            <v>1.7756000000000001E-2</v>
          </cell>
          <cell r="AD689">
            <v>2.1956E-2</v>
          </cell>
          <cell r="AE689">
            <v>2.2956000000000001E-2</v>
          </cell>
          <cell r="AF689">
            <v>2.4156E-2</v>
          </cell>
          <cell r="AG689">
            <v>2.5156000000000001E-2</v>
          </cell>
          <cell r="AH689">
            <v>2.6356000000000001E-2</v>
          </cell>
        </row>
        <row r="690">
          <cell r="C690" t="str">
            <v>PV.ZAMBIA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</row>
        <row r="691">
          <cell r="C691" t="str">
            <v>PV.ZIMBABWE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0.01</v>
          </cell>
          <cell r="AD691">
            <v>0.03</v>
          </cell>
          <cell r="AE691">
            <v>0.05</v>
          </cell>
          <cell r="AF691">
            <v>7.0000000000000007E-2</v>
          </cell>
          <cell r="AG691">
            <v>0.12</v>
          </cell>
          <cell r="AH691">
            <v>0.17</v>
          </cell>
        </row>
        <row r="692">
          <cell r="C692" t="str">
            <v>PV.OTHERAFRIC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2E-3</v>
          </cell>
          <cell r="AA692">
            <v>0.02</v>
          </cell>
          <cell r="AB692">
            <v>7.0000000000000007E-2</v>
          </cell>
          <cell r="AC692">
            <v>0.12</v>
          </cell>
          <cell r="AD692">
            <v>0.14499999999999999</v>
          </cell>
          <cell r="AE692">
            <v>0.17</v>
          </cell>
          <cell r="AF692">
            <v>0.19500000000000001</v>
          </cell>
          <cell r="AG692">
            <v>0.22</v>
          </cell>
          <cell r="AH692">
            <v>0.245</v>
          </cell>
        </row>
        <row r="693">
          <cell r="C693" t="str">
            <v>PV.BANGLADESH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1.1E-4</v>
          </cell>
          <cell r="Q693">
            <v>2.0585709999999999E-3</v>
          </cell>
          <cell r="R693">
            <v>4.0071430000000003E-3</v>
          </cell>
          <cell r="S693">
            <v>5.955714E-3</v>
          </cell>
          <cell r="T693">
            <v>7.904286E-3</v>
          </cell>
          <cell r="U693">
            <v>9.8528569999999996E-3</v>
          </cell>
          <cell r="V693">
            <v>1.1801429E-2</v>
          </cell>
          <cell r="W693">
            <v>1.375E-2</v>
          </cell>
          <cell r="X693">
            <v>2.75E-2</v>
          </cell>
          <cell r="Y693">
            <v>5.5E-2</v>
          </cell>
          <cell r="Z693">
            <v>0.11</v>
          </cell>
          <cell r="AA693">
            <v>0.16</v>
          </cell>
          <cell r="AB693">
            <v>0.21</v>
          </cell>
          <cell r="AC693">
            <v>0.26500000000000001</v>
          </cell>
          <cell r="AD693">
            <v>0.32</v>
          </cell>
          <cell r="AE693">
            <v>0.38</v>
          </cell>
          <cell r="AF693">
            <v>0.44</v>
          </cell>
          <cell r="AG693">
            <v>0.51</v>
          </cell>
          <cell r="AH693">
            <v>0.57999999999999996</v>
          </cell>
        </row>
        <row r="694">
          <cell r="C694" t="str">
            <v>PV.BRUNEI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1.6307889999999999E-3</v>
          </cell>
          <cell r="AA694">
            <v>1.6307889999999999E-3</v>
          </cell>
          <cell r="AB694">
            <v>1.6307889999999999E-3</v>
          </cell>
          <cell r="AC694">
            <v>1.6307889999999999E-3</v>
          </cell>
          <cell r="AD694">
            <v>1.6307889999999999E-3</v>
          </cell>
          <cell r="AE694">
            <v>2.6307890000000001E-3</v>
          </cell>
          <cell r="AF694">
            <v>3.6307890000000002E-3</v>
          </cell>
          <cell r="AG694">
            <v>4.6307889999999997E-3</v>
          </cell>
          <cell r="AH694">
            <v>5.6307889999999998E-3</v>
          </cell>
        </row>
        <row r="695">
          <cell r="C695" t="str">
            <v>PV.CAMBODIA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1E-3</v>
          </cell>
          <cell r="O695">
            <v>1E-3</v>
          </cell>
          <cell r="P695">
            <v>1E-3</v>
          </cell>
          <cell r="Q695">
            <v>1E-3</v>
          </cell>
          <cell r="R695">
            <v>1E-3</v>
          </cell>
          <cell r="S695">
            <v>1E-3</v>
          </cell>
          <cell r="T695">
            <v>2E-3</v>
          </cell>
          <cell r="U695">
            <v>2E-3</v>
          </cell>
          <cell r="V695">
            <v>2E-3</v>
          </cell>
          <cell r="W695">
            <v>2E-3</v>
          </cell>
          <cell r="X695">
            <v>2E-3</v>
          </cell>
          <cell r="Y695">
            <v>2E-3</v>
          </cell>
          <cell r="Z695">
            <v>4.0000000000000001E-3</v>
          </cell>
          <cell r="AA695">
            <v>6.0000000000000001E-3</v>
          </cell>
          <cell r="AB695">
            <v>8.0000000000000002E-3</v>
          </cell>
          <cell r="AC695">
            <v>1.2999999999999999E-2</v>
          </cell>
          <cell r="AD695">
            <v>1.7999999999999999E-2</v>
          </cell>
          <cell r="AE695">
            <v>2.8000000000000001E-2</v>
          </cell>
          <cell r="AF695">
            <v>3.7999999999999999E-2</v>
          </cell>
          <cell r="AG695">
            <v>5.8000000000000003E-2</v>
          </cell>
          <cell r="AH695">
            <v>7.8E-2</v>
          </cell>
        </row>
        <row r="696">
          <cell r="C696" t="str">
            <v>PV.TAIPEI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4.0000000000000001E-3</v>
          </cell>
          <cell r="V696">
            <v>8.9999999999999993E-3</v>
          </cell>
          <cell r="W696">
            <v>1.9E-2</v>
          </cell>
          <cell r="X696">
            <v>3.2000000000000001E-2</v>
          </cell>
          <cell r="Y696">
            <v>0.10199999999999999</v>
          </cell>
          <cell r="Z696">
            <v>0.20599999999999999</v>
          </cell>
          <cell r="AA696">
            <v>0.376</v>
          </cell>
          <cell r="AB696">
            <v>0.626</v>
          </cell>
          <cell r="AC696">
            <v>0.876</v>
          </cell>
          <cell r="AD696">
            <v>1.1759999999999999</v>
          </cell>
          <cell r="AE696">
            <v>1.516</v>
          </cell>
          <cell r="AF696">
            <v>1.9159999999999999</v>
          </cell>
          <cell r="AG696">
            <v>2.3660000000000001</v>
          </cell>
          <cell r="AH696">
            <v>2.8660000000000001</v>
          </cell>
        </row>
        <row r="697">
          <cell r="C697" t="str">
            <v>PV.INDIA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1E-3</v>
          </cell>
          <cell r="O697">
            <v>1.75E-3</v>
          </cell>
          <cell r="P697">
            <v>1.75E-3</v>
          </cell>
          <cell r="Q697">
            <v>1.8E-3</v>
          </cell>
          <cell r="R697">
            <v>1.98E-3</v>
          </cell>
          <cell r="S697">
            <v>2E-3</v>
          </cell>
          <cell r="T697">
            <v>5.0290000000000001E-2</v>
          </cell>
          <cell r="U697">
            <v>5.3850000000000002E-2</v>
          </cell>
          <cell r="V697">
            <v>5.6439999999999997E-2</v>
          </cell>
          <cell r="W697">
            <v>7.3770000000000002E-2</v>
          </cell>
          <cell r="X697">
            <v>0.11099000000000001</v>
          </cell>
          <cell r="Y697">
            <v>1.02599</v>
          </cell>
          <cell r="Z697">
            <v>1.8145800000000001</v>
          </cell>
          <cell r="AA697">
            <v>2.7762799999999999</v>
          </cell>
          <cell r="AB697">
            <v>3.8762799999999999</v>
          </cell>
          <cell r="AC697">
            <v>5.1262800000000004</v>
          </cell>
          <cell r="AD697">
            <v>6.6262800000000004</v>
          </cell>
          <cell r="AE697">
            <v>8.3762799999999995</v>
          </cell>
          <cell r="AF697">
            <v>10.37628</v>
          </cell>
          <cell r="AG697">
            <v>12.62628</v>
          </cell>
          <cell r="AH697">
            <v>15.12628</v>
          </cell>
        </row>
        <row r="698">
          <cell r="C698" t="str">
            <v>PV.INDONESIA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5.0000000000000001E-3</v>
          </cell>
          <cell r="T698">
            <v>7.2069999999999999E-3</v>
          </cell>
          <cell r="U698">
            <v>1.2207000000000001E-2</v>
          </cell>
          <cell r="V698">
            <v>1.7207E-2</v>
          </cell>
          <cell r="W698">
            <v>2.2207000000000001E-2</v>
          </cell>
          <cell r="X698">
            <v>2.7206999999999999E-2</v>
          </cell>
          <cell r="Y698">
            <v>3.2207E-2</v>
          </cell>
          <cell r="Z698">
            <v>3.7006999999999998E-2</v>
          </cell>
          <cell r="AA698">
            <v>4.2277000000000002E-2</v>
          </cell>
          <cell r="AB698">
            <v>0.1</v>
          </cell>
          <cell r="AC698">
            <v>0.15</v>
          </cell>
          <cell r="AD698">
            <v>0.2</v>
          </cell>
          <cell r="AE698">
            <v>0.3</v>
          </cell>
          <cell r="AF698">
            <v>0.4</v>
          </cell>
          <cell r="AG698">
            <v>0.5</v>
          </cell>
          <cell r="AH698">
            <v>0.6</v>
          </cell>
        </row>
        <row r="699">
          <cell r="C699" t="str">
            <v>PV.MALAYSIA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1.9499999999999999E-3</v>
          </cell>
          <cell r="T699">
            <v>5.4999999999999997E-3</v>
          </cell>
          <cell r="U699">
            <v>7.0000000000000001E-3</v>
          </cell>
          <cell r="V699">
            <v>8.8000000000000005E-3</v>
          </cell>
          <cell r="W699">
            <v>1.11E-2</v>
          </cell>
          <cell r="X699">
            <v>1.3100000000000001E-2</v>
          </cell>
          <cell r="Y699">
            <v>1.4E-2</v>
          </cell>
          <cell r="Z699">
            <v>3.5999999999999997E-2</v>
          </cell>
          <cell r="AA699">
            <v>7.8E-2</v>
          </cell>
          <cell r="AB699">
            <v>0.17799999999999999</v>
          </cell>
          <cell r="AC699">
            <v>0.27800000000000002</v>
          </cell>
          <cell r="AD699">
            <v>0.378</v>
          </cell>
          <cell r="AE699">
            <v>0.47799999999999998</v>
          </cell>
          <cell r="AF699">
            <v>0.57799999999999996</v>
          </cell>
          <cell r="AG699">
            <v>0.67800000000000005</v>
          </cell>
          <cell r="AH699">
            <v>0.77800000000000002</v>
          </cell>
        </row>
        <row r="700">
          <cell r="C700" t="str">
            <v>PV.MONGOLIA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1E-4</v>
          </cell>
          <cell r="Y700">
            <v>2.0000000000000001E-4</v>
          </cell>
          <cell r="Z700">
            <v>5.0000000000000001E-4</v>
          </cell>
          <cell r="AA700">
            <v>1E-3</v>
          </cell>
          <cell r="AB700">
            <v>2E-3</v>
          </cell>
          <cell r="AC700">
            <v>4.0000000000000001E-3</v>
          </cell>
          <cell r="AD700">
            <v>6.0000000000000001E-3</v>
          </cell>
          <cell r="AE700">
            <v>1.0999999999999999E-2</v>
          </cell>
          <cell r="AF700">
            <v>2.1000000000000001E-2</v>
          </cell>
          <cell r="AG700">
            <v>4.1000000000000002E-2</v>
          </cell>
          <cell r="AH700">
            <v>9.0999999999999998E-2</v>
          </cell>
        </row>
        <row r="701">
          <cell r="C701" t="str">
            <v>PV.MYANMAR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0.105</v>
          </cell>
          <cell r="AD701">
            <v>0.125</v>
          </cell>
          <cell r="AE701">
            <v>0.14499999999999999</v>
          </cell>
          <cell r="AF701">
            <v>0.16500000000000001</v>
          </cell>
          <cell r="AG701">
            <v>0.185</v>
          </cell>
          <cell r="AH701">
            <v>0.20499999999999999</v>
          </cell>
        </row>
        <row r="702">
          <cell r="C702" t="str">
            <v>PV.NEPAL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3.3E-3</v>
          </cell>
          <cell r="T702">
            <v>3.3E-3</v>
          </cell>
          <cell r="U702">
            <v>3.3E-3</v>
          </cell>
          <cell r="V702">
            <v>3.3E-3</v>
          </cell>
          <cell r="W702">
            <v>3.3E-3</v>
          </cell>
          <cell r="X702">
            <v>3.3E-3</v>
          </cell>
          <cell r="Y702">
            <v>3.3E-3</v>
          </cell>
          <cell r="Z702">
            <v>3.3E-3</v>
          </cell>
          <cell r="AA702">
            <v>3.98E-3</v>
          </cell>
          <cell r="AB702">
            <v>8.9800000000000001E-3</v>
          </cell>
          <cell r="AC702">
            <v>2.3980000000000001E-2</v>
          </cell>
          <cell r="AD702">
            <v>3.8980000000000001E-2</v>
          </cell>
          <cell r="AE702">
            <v>5.398E-2</v>
          </cell>
          <cell r="AF702">
            <v>7.3980000000000004E-2</v>
          </cell>
          <cell r="AG702">
            <v>9.3979999999999994E-2</v>
          </cell>
          <cell r="AH702">
            <v>0.11398</v>
          </cell>
        </row>
        <row r="703">
          <cell r="C703" t="str">
            <v>PV.KOREADPR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</row>
        <row r="704">
          <cell r="C704" t="str">
            <v>PV.PAKISTAN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0.01</v>
          </cell>
          <cell r="AC704">
            <v>0.06</v>
          </cell>
          <cell r="AD704">
            <v>0.13500000000000001</v>
          </cell>
          <cell r="AE704">
            <v>0.23499999999999999</v>
          </cell>
          <cell r="AF704">
            <v>0.33500000000000002</v>
          </cell>
          <cell r="AG704">
            <v>0.435</v>
          </cell>
          <cell r="AH704">
            <v>0.53500000000000003</v>
          </cell>
        </row>
        <row r="705">
          <cell r="C705" t="str">
            <v>PV.PHILIPPINE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1E-3</v>
          </cell>
          <cell r="T705">
            <v>1E-3</v>
          </cell>
          <cell r="U705">
            <v>1E-3</v>
          </cell>
          <cell r="V705">
            <v>1E-3</v>
          </cell>
          <cell r="W705">
            <v>1E-3</v>
          </cell>
          <cell r="X705">
            <v>1E-3</v>
          </cell>
          <cell r="Y705">
            <v>1E-3</v>
          </cell>
          <cell r="Z705">
            <v>1E-3</v>
          </cell>
          <cell r="AA705">
            <v>5.0000000000000001E-3</v>
          </cell>
          <cell r="AB705">
            <v>2.7E-2</v>
          </cell>
          <cell r="AC705">
            <v>7.6999999999999999E-2</v>
          </cell>
          <cell r="AD705">
            <v>0.152</v>
          </cell>
          <cell r="AE705">
            <v>0.252</v>
          </cell>
          <cell r="AF705">
            <v>0.35199999999999998</v>
          </cell>
          <cell r="AG705">
            <v>0.502</v>
          </cell>
          <cell r="AH705">
            <v>0.65200000000000002</v>
          </cell>
        </row>
        <row r="706">
          <cell r="C706" t="str">
            <v>PV.SINGAPORE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5.0000000000000001E-3</v>
          </cell>
          <cell r="AA706">
            <v>0.01</v>
          </cell>
          <cell r="AB706">
            <v>1.4999999999999999E-2</v>
          </cell>
          <cell r="AC706">
            <v>2.5000000000000001E-2</v>
          </cell>
          <cell r="AD706">
            <v>3.5000000000000003E-2</v>
          </cell>
          <cell r="AE706">
            <v>5.5E-2</v>
          </cell>
          <cell r="AF706">
            <v>7.4999999999999997E-2</v>
          </cell>
          <cell r="AG706">
            <v>9.5000000000000001E-2</v>
          </cell>
          <cell r="AH706">
            <v>0.115</v>
          </cell>
        </row>
        <row r="707">
          <cell r="C707" t="str">
            <v>PV.SRILANKA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1.5220699999999999E-3</v>
          </cell>
          <cell r="O707">
            <v>3.0441399999999999E-3</v>
          </cell>
          <cell r="P707">
            <v>3.8051750000000001E-3</v>
          </cell>
          <cell r="Q707">
            <v>4.1856929999999999E-3</v>
          </cell>
          <cell r="R707">
            <v>4.5662100000000002E-3</v>
          </cell>
          <cell r="S707">
            <v>5.3272450000000004E-3</v>
          </cell>
          <cell r="T707">
            <v>5.7077630000000002E-3</v>
          </cell>
          <cell r="U707">
            <v>6.0882799999999997E-3</v>
          </cell>
          <cell r="V707">
            <v>6.0882799999999997E-3</v>
          </cell>
          <cell r="W707">
            <v>6.4687980000000004E-3</v>
          </cell>
          <cell r="X707">
            <v>6.4687980000000004E-3</v>
          </cell>
          <cell r="Y707">
            <v>7.2298329999999997E-3</v>
          </cell>
          <cell r="Z707">
            <v>7.2298329999999997E-3</v>
          </cell>
          <cell r="AA707">
            <v>8.2298330000000006E-3</v>
          </cell>
          <cell r="AB707">
            <v>1.0229833000000001E-2</v>
          </cell>
          <cell r="AC707">
            <v>1.5229833E-2</v>
          </cell>
          <cell r="AD707">
            <v>2.5229833E-2</v>
          </cell>
          <cell r="AE707">
            <v>4.5229832999999997E-2</v>
          </cell>
          <cell r="AF707">
            <v>6.5229833000000001E-2</v>
          </cell>
          <cell r="AG707">
            <v>9.5229833E-2</v>
          </cell>
          <cell r="AH707">
            <v>0.12522983300000001</v>
          </cell>
        </row>
        <row r="708">
          <cell r="C708" t="str">
            <v>PV.THAILAND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2.3699999999999999E-2</v>
          </cell>
          <cell r="T708">
            <v>2.69E-2</v>
          </cell>
          <cell r="U708">
            <v>3.0099999999999998E-2</v>
          </cell>
          <cell r="V708">
            <v>3.2000000000000001E-2</v>
          </cell>
          <cell r="W708">
            <v>3.6999999999999998E-2</v>
          </cell>
          <cell r="X708">
            <v>4.8599999999999997E-2</v>
          </cell>
          <cell r="Y708">
            <v>0.14899999999999999</v>
          </cell>
          <cell r="Z708">
            <v>0.35899999999999999</v>
          </cell>
          <cell r="AA708">
            <v>0.67600000000000005</v>
          </cell>
          <cell r="AB708">
            <v>1.0009999999999999</v>
          </cell>
          <cell r="AC708">
            <v>1.351</v>
          </cell>
          <cell r="AD708">
            <v>1.726</v>
          </cell>
          <cell r="AE708">
            <v>2.1259999999999999</v>
          </cell>
          <cell r="AF708">
            <v>2.5259999999999998</v>
          </cell>
          <cell r="AG708">
            <v>2.9260000000000002</v>
          </cell>
          <cell r="AH708">
            <v>3.3260000000000001</v>
          </cell>
        </row>
        <row r="709">
          <cell r="C709" t="str">
            <v>PV.VIETNAM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5.0000000000000001E-4</v>
          </cell>
          <cell r="AC709">
            <v>2.5000000000000001E-3</v>
          </cell>
          <cell r="AD709">
            <v>1.2500000000000001E-2</v>
          </cell>
          <cell r="AE709">
            <v>3.2500000000000001E-2</v>
          </cell>
          <cell r="AF709">
            <v>6.25E-2</v>
          </cell>
          <cell r="AG709">
            <v>0.10249999999999999</v>
          </cell>
          <cell r="AH709">
            <v>0.1525</v>
          </cell>
        </row>
        <row r="710">
          <cell r="C710" t="str">
            <v>PV.OTHERASIA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1E-3</v>
          </cell>
          <cell r="W710">
            <v>2E-3</v>
          </cell>
          <cell r="X710">
            <v>5.0000000000000001E-3</v>
          </cell>
          <cell r="Y710">
            <v>0.01</v>
          </cell>
          <cell r="Z710">
            <v>0.02</v>
          </cell>
          <cell r="AA710">
            <v>4.4999999999999998E-2</v>
          </cell>
          <cell r="AB710">
            <v>7.0000000000000007E-2</v>
          </cell>
          <cell r="AC710">
            <v>9.5000000000000001E-2</v>
          </cell>
          <cell r="AD710">
            <v>0.12</v>
          </cell>
          <cell r="AE710">
            <v>0.14499999999999999</v>
          </cell>
          <cell r="AF710">
            <v>0.17</v>
          </cell>
          <cell r="AG710">
            <v>0.22</v>
          </cell>
          <cell r="AH710">
            <v>0.29499999999999998</v>
          </cell>
        </row>
        <row r="711">
          <cell r="C711" t="str">
            <v>PV.CHINA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1.9E-2</v>
          </cell>
          <cell r="O711">
            <v>2.35E-2</v>
          </cell>
          <cell r="P711">
            <v>4.2000000000000003E-2</v>
          </cell>
          <cell r="Q711">
            <v>5.21E-2</v>
          </cell>
          <cell r="R711">
            <v>6.2100000000000002E-2</v>
          </cell>
          <cell r="S711">
            <v>6.9900000000000004E-2</v>
          </cell>
          <cell r="T711">
            <v>7.9899999999999999E-2</v>
          </cell>
          <cell r="U711">
            <v>9.9900000000000003E-2</v>
          </cell>
          <cell r="V711">
            <v>0.1399</v>
          </cell>
          <cell r="W711">
            <v>0.2999</v>
          </cell>
          <cell r="X711">
            <v>0.79990000000000006</v>
          </cell>
          <cell r="Y711">
            <v>3.3</v>
          </cell>
          <cell r="Z711">
            <v>6.7050000000000001</v>
          </cell>
          <cell r="AA711">
            <v>19.625</v>
          </cell>
          <cell r="AB711">
            <v>32.92</v>
          </cell>
          <cell r="AC711">
            <v>45.92</v>
          </cell>
          <cell r="AD711">
            <v>58.92</v>
          </cell>
          <cell r="AE711">
            <v>71.92</v>
          </cell>
          <cell r="AF711">
            <v>85.92</v>
          </cell>
          <cell r="AG711">
            <v>99.92</v>
          </cell>
          <cell r="AH711">
            <v>113.92</v>
          </cell>
        </row>
        <row r="712">
          <cell r="C712" t="str">
            <v>PV.HONGKONG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</row>
        <row r="713">
          <cell r="C713" t="str">
            <v>PV.ALBANIA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</row>
        <row r="714">
          <cell r="C714" t="str">
            <v>PV.ARMENIA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</row>
        <row r="715">
          <cell r="C715" t="str">
            <v>PV.AZERBAIJAN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</row>
        <row r="716">
          <cell r="C716" t="str">
            <v>PV.BELARUS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5.0000000000000001E-3</v>
          </cell>
          <cell r="AC716">
            <v>1.4999999999999999E-2</v>
          </cell>
          <cell r="AD716">
            <v>2.5000000000000001E-2</v>
          </cell>
          <cell r="AE716">
            <v>0.04</v>
          </cell>
          <cell r="AF716">
            <v>5.5E-2</v>
          </cell>
          <cell r="AG716">
            <v>7.4999999999999997E-2</v>
          </cell>
          <cell r="AH716">
            <v>9.5000000000000001E-2</v>
          </cell>
        </row>
        <row r="717">
          <cell r="C717" t="str">
            <v>PV.BOSNIAHERZ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2.9999999999999997E-4</v>
          </cell>
          <cell r="AA717">
            <v>4.4999999999999999E-4</v>
          </cell>
          <cell r="AB717">
            <v>7.5000000000000002E-4</v>
          </cell>
          <cell r="AC717">
            <v>1.25E-3</v>
          </cell>
          <cell r="AD717">
            <v>2.2499999999999998E-3</v>
          </cell>
          <cell r="AE717">
            <v>3.2499999999999999E-3</v>
          </cell>
          <cell r="AF717">
            <v>5.2500000000000003E-3</v>
          </cell>
          <cell r="AG717">
            <v>1.025E-2</v>
          </cell>
          <cell r="AH717">
            <v>1.525E-2</v>
          </cell>
        </row>
        <row r="718">
          <cell r="C718" t="str">
            <v>PV.BULGARIA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6.6000000000000005E-5</v>
          </cell>
          <cell r="U718">
            <v>1E-4</v>
          </cell>
          <cell r="V718">
            <v>1E-3</v>
          </cell>
          <cell r="W718">
            <v>2E-3</v>
          </cell>
          <cell r="X718">
            <v>2.5000000000000001E-2</v>
          </cell>
          <cell r="Y718">
            <v>0.154</v>
          </cell>
          <cell r="Z718">
            <v>1.0129999999999999</v>
          </cell>
          <cell r="AA718">
            <v>1.02271</v>
          </cell>
          <cell r="AB718">
            <v>1.02271</v>
          </cell>
          <cell r="AC718">
            <v>1.02271</v>
          </cell>
          <cell r="AD718">
            <v>1.02271</v>
          </cell>
          <cell r="AE718">
            <v>1.02271</v>
          </cell>
          <cell r="AF718">
            <v>1.02271</v>
          </cell>
          <cell r="AG718">
            <v>1.02271</v>
          </cell>
          <cell r="AH718">
            <v>1.02271</v>
          </cell>
        </row>
        <row r="719">
          <cell r="C719" t="str">
            <v>PV.CROATIA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4.0000000000000001E-3</v>
          </cell>
          <cell r="AA719">
            <v>6.0000000000000001E-3</v>
          </cell>
          <cell r="AB719">
            <v>8.0000000000000002E-3</v>
          </cell>
          <cell r="AC719">
            <v>1.2999999999999999E-2</v>
          </cell>
          <cell r="AD719">
            <v>1.7999999999999999E-2</v>
          </cell>
          <cell r="AE719">
            <v>2.8000000000000001E-2</v>
          </cell>
          <cell r="AF719">
            <v>3.7999999999999999E-2</v>
          </cell>
          <cell r="AG719">
            <v>5.8000000000000003E-2</v>
          </cell>
          <cell r="AH719">
            <v>7.8E-2</v>
          </cell>
        </row>
        <row r="720">
          <cell r="C720" t="str">
            <v>PV.CYPRUS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1E-3</v>
          </cell>
          <cell r="T720">
            <v>1E-3</v>
          </cell>
          <cell r="U720">
            <v>1E-3</v>
          </cell>
          <cell r="V720">
            <v>2E-3</v>
          </cell>
          <cell r="W720">
            <v>4.0000000000000001E-3</v>
          </cell>
          <cell r="X720">
            <v>7.0000000000000001E-3</v>
          </cell>
          <cell r="Y720">
            <v>0.01</v>
          </cell>
          <cell r="Z720">
            <v>1.7000000000000001E-2</v>
          </cell>
          <cell r="AA720">
            <v>3.5000000000000003E-2</v>
          </cell>
          <cell r="AB720">
            <v>6.5000000000000002E-2</v>
          </cell>
          <cell r="AC720">
            <v>0.105</v>
          </cell>
          <cell r="AD720">
            <v>0.155</v>
          </cell>
          <cell r="AE720">
            <v>0.215</v>
          </cell>
          <cell r="AF720">
            <v>0.28499999999999998</v>
          </cell>
          <cell r="AG720">
            <v>0.36499999999999999</v>
          </cell>
          <cell r="AH720">
            <v>0.45500000000000002</v>
          </cell>
        </row>
        <row r="721">
          <cell r="C721" t="str">
            <v>PV.GEORGIA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1E-3</v>
          </cell>
          <cell r="AC721">
            <v>3.0000000000000001E-3</v>
          </cell>
          <cell r="AD721">
            <v>5.0000000000000001E-3</v>
          </cell>
          <cell r="AE721">
            <v>7.0000000000000001E-3</v>
          </cell>
          <cell r="AF721">
            <v>8.9999999999999993E-3</v>
          </cell>
          <cell r="AG721">
            <v>1.0999999999999999E-2</v>
          </cell>
          <cell r="AH721">
            <v>1.6E-2</v>
          </cell>
        </row>
        <row r="722">
          <cell r="C722" t="str">
            <v>PV.GIBRALTAR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</row>
        <row r="723">
          <cell r="C723" t="str">
            <v>PV.KAZAKHSTAN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5.0000000000000001E-4</v>
          </cell>
          <cell r="AB723">
            <v>2.5000000000000001E-3</v>
          </cell>
          <cell r="AC723">
            <v>0.10249999999999999</v>
          </cell>
          <cell r="AD723">
            <v>0.20250000000000001</v>
          </cell>
          <cell r="AE723">
            <v>0.30249999999999999</v>
          </cell>
          <cell r="AF723">
            <v>0.40250000000000002</v>
          </cell>
          <cell r="AG723">
            <v>0.50249999999999995</v>
          </cell>
          <cell r="AH723">
            <v>0.60250000000000004</v>
          </cell>
        </row>
        <row r="724">
          <cell r="C724" t="str">
            <v>PV.KOSOVO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</row>
        <row r="725">
          <cell r="C725" t="str">
            <v>PV.KYRGYZSTAN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</row>
        <row r="726">
          <cell r="C726" t="str">
            <v>PV.LATVIA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2.0000000000000001E-4</v>
          </cell>
          <cell r="Z726">
            <v>1E-3</v>
          </cell>
          <cell r="AA726">
            <v>1E-3</v>
          </cell>
          <cell r="AB726">
            <v>1E-3</v>
          </cell>
          <cell r="AC726">
            <v>1E-3</v>
          </cell>
          <cell r="AD726">
            <v>1E-3</v>
          </cell>
          <cell r="AE726">
            <v>2E-3</v>
          </cell>
          <cell r="AF726">
            <v>2E-3</v>
          </cell>
          <cell r="AG726">
            <v>2E-3</v>
          </cell>
          <cell r="AH726">
            <v>2E-3</v>
          </cell>
        </row>
        <row r="727">
          <cell r="C727" t="str">
            <v>PV.LITHUANIA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7.0000000000000001E-3</v>
          </cell>
          <cell r="AA727">
            <v>0.01</v>
          </cell>
          <cell r="AB727">
            <v>1.0500000000000001E-2</v>
          </cell>
          <cell r="AC727">
            <v>1.0999999999999999E-2</v>
          </cell>
          <cell r="AD727">
            <v>1.15E-2</v>
          </cell>
          <cell r="AE727">
            <v>1.2E-2</v>
          </cell>
          <cell r="AF727">
            <v>1.2500000000000001E-2</v>
          </cell>
          <cell r="AG727">
            <v>1.2999999999999999E-2</v>
          </cell>
          <cell r="AH727">
            <v>1.35E-2</v>
          </cell>
        </row>
        <row r="728">
          <cell r="C728" t="str">
            <v>PV.FYROM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2E-3</v>
          </cell>
          <cell r="Z728">
            <v>4.0000000000000001E-3</v>
          </cell>
          <cell r="AA728">
            <v>6.0000000000000001E-3</v>
          </cell>
          <cell r="AB728">
            <v>1.0999999999999999E-2</v>
          </cell>
          <cell r="AC728">
            <v>1.6E-2</v>
          </cell>
          <cell r="AD728">
            <v>2.1000000000000001E-2</v>
          </cell>
          <cell r="AE728">
            <v>2.5999999999999999E-2</v>
          </cell>
          <cell r="AF728">
            <v>3.1E-2</v>
          </cell>
          <cell r="AG728">
            <v>3.5999999999999997E-2</v>
          </cell>
          <cell r="AH728">
            <v>4.1000000000000002E-2</v>
          </cell>
        </row>
        <row r="729">
          <cell r="C729" t="str">
            <v>PV.MALTA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5.8E-5</v>
          </cell>
          <cell r="T729">
            <v>5.8E-5</v>
          </cell>
          <cell r="U729">
            <v>9.6000000000000002E-5</v>
          </cell>
          <cell r="V729">
            <v>2.3800000000000001E-4</v>
          </cell>
          <cell r="W729">
            <v>1.5269999999999999E-3</v>
          </cell>
          <cell r="X729">
            <v>2E-3</v>
          </cell>
          <cell r="Y729">
            <v>7.0000000000000001E-3</v>
          </cell>
          <cell r="Z729">
            <v>1.9E-2</v>
          </cell>
          <cell r="AA729">
            <v>2.9000000000000001E-2</v>
          </cell>
          <cell r="AB729">
            <v>0.03</v>
          </cell>
          <cell r="AC729">
            <v>3.1E-2</v>
          </cell>
          <cell r="AD729">
            <v>3.2000000000000001E-2</v>
          </cell>
          <cell r="AE729">
            <v>3.3000000000000002E-2</v>
          </cell>
          <cell r="AF729">
            <v>3.4000000000000002E-2</v>
          </cell>
          <cell r="AG729">
            <v>3.5000000000000003E-2</v>
          </cell>
          <cell r="AH729">
            <v>3.5999999999999997E-2</v>
          </cell>
        </row>
        <row r="730">
          <cell r="C730" t="str">
            <v>PV.MOLDOVA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2.9999999999999997E-4</v>
          </cell>
          <cell r="AB730">
            <v>8.0000000000000004E-4</v>
          </cell>
          <cell r="AC730">
            <v>1.2999999999999999E-3</v>
          </cell>
          <cell r="AD730">
            <v>1.8E-3</v>
          </cell>
          <cell r="AE730">
            <v>2.3E-3</v>
          </cell>
          <cell r="AF730">
            <v>2.8E-3</v>
          </cell>
          <cell r="AG730">
            <v>3.3E-3</v>
          </cell>
          <cell r="AH730">
            <v>3.8E-3</v>
          </cell>
        </row>
        <row r="731">
          <cell r="C731" t="str">
            <v>PV.MONTENEGRO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5.0000000000000001E-4</v>
          </cell>
          <cell r="AC731">
            <v>1E-3</v>
          </cell>
          <cell r="AD731">
            <v>2E-3</v>
          </cell>
          <cell r="AE731">
            <v>3.0000000000000001E-3</v>
          </cell>
          <cell r="AF731">
            <v>4.0000000000000001E-3</v>
          </cell>
          <cell r="AG731">
            <v>5.0000000000000001E-3</v>
          </cell>
          <cell r="AH731">
            <v>6.0000000000000001E-3</v>
          </cell>
        </row>
        <row r="732">
          <cell r="C732" t="str">
            <v>PV.ROMANIA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1.0000000000000001E-5</v>
          </cell>
          <cell r="V732">
            <v>1.0000000000000001E-5</v>
          </cell>
          <cell r="W732">
            <v>1E-3</v>
          </cell>
          <cell r="X732">
            <v>2E-3</v>
          </cell>
          <cell r="Y732">
            <v>4.0000000000000001E-3</v>
          </cell>
          <cell r="Z732">
            <v>4.1000000000000002E-2</v>
          </cell>
          <cell r="AA732">
            <v>1.141</v>
          </cell>
          <cell r="AB732">
            <v>1.2410000000000001</v>
          </cell>
          <cell r="AC732">
            <v>1.341</v>
          </cell>
          <cell r="AD732">
            <v>1.3660000000000001</v>
          </cell>
          <cell r="AE732">
            <v>1.391</v>
          </cell>
          <cell r="AF732">
            <v>1.4159999999999999</v>
          </cell>
          <cell r="AG732">
            <v>1.4410000000000001</v>
          </cell>
          <cell r="AH732">
            <v>1.466</v>
          </cell>
        </row>
        <row r="733">
          <cell r="C733" t="str">
            <v>PV.RUSSIA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5.0000000000000001E-3</v>
          </cell>
          <cell r="AB733">
            <v>6.0000000000000001E-3</v>
          </cell>
          <cell r="AC733">
            <v>8.1000000000000003E-2</v>
          </cell>
          <cell r="AD733">
            <v>0.13100000000000001</v>
          </cell>
          <cell r="AE733">
            <v>0.18099999999999999</v>
          </cell>
          <cell r="AF733">
            <v>0.25600000000000001</v>
          </cell>
          <cell r="AG733">
            <v>0.33100000000000002</v>
          </cell>
          <cell r="AH733">
            <v>0.40100000000000002</v>
          </cell>
        </row>
        <row r="734">
          <cell r="C734" t="str">
            <v>PV.SERBIA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5.0000000000000001E-4</v>
          </cell>
          <cell r="Y734">
            <v>5.0000000000000001E-4</v>
          </cell>
          <cell r="Z734">
            <v>5.0000000000000001E-4</v>
          </cell>
          <cell r="AA734">
            <v>5.0000000000000001E-4</v>
          </cell>
          <cell r="AB734">
            <v>2.5000000000000001E-3</v>
          </cell>
          <cell r="AC734">
            <v>7.4999999999999997E-3</v>
          </cell>
          <cell r="AD734">
            <v>1.7500000000000002E-2</v>
          </cell>
          <cell r="AE734">
            <v>2.75E-2</v>
          </cell>
          <cell r="AF734">
            <v>4.7500000000000001E-2</v>
          </cell>
          <cell r="AG734">
            <v>6.7500000000000004E-2</v>
          </cell>
          <cell r="AH734">
            <v>8.7499999999999994E-2</v>
          </cell>
        </row>
        <row r="735">
          <cell r="C735" t="str">
            <v>PV.TAJIKISTAN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</row>
        <row r="736">
          <cell r="C736" t="str">
            <v>PV.TURKMENIST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</row>
        <row r="737">
          <cell r="C737" t="str">
            <v>PV.UKRAINE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2E-3</v>
          </cell>
          <cell r="Y737">
            <v>0.14799999999999999</v>
          </cell>
          <cell r="Z737">
            <v>0.31900000000000001</v>
          </cell>
          <cell r="AA737">
            <v>0.69399999999999995</v>
          </cell>
          <cell r="AB737">
            <v>0.84399999999999997</v>
          </cell>
          <cell r="AC737">
            <v>0.94399999999999995</v>
          </cell>
          <cell r="AD737">
            <v>1.044</v>
          </cell>
          <cell r="AE737">
            <v>1.1439999999999999</v>
          </cell>
          <cell r="AF737">
            <v>1.244</v>
          </cell>
          <cell r="AG737">
            <v>1.3440000000000001</v>
          </cell>
          <cell r="AH737">
            <v>1.444</v>
          </cell>
        </row>
        <row r="738">
          <cell r="C738" t="str">
            <v>PV.UZBEKISTAN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0.1</v>
          </cell>
          <cell r="AH738">
            <v>0.15</v>
          </cell>
        </row>
        <row r="739">
          <cell r="C739" t="str">
            <v>PV.ARGENTINA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8.9999999999999993E-3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6.1999999999999998E-3</v>
          </cell>
          <cell r="Y739">
            <v>6.1999999999999998E-3</v>
          </cell>
          <cell r="Z739">
            <v>6.1999999999999998E-3</v>
          </cell>
          <cell r="AA739">
            <v>0.04</v>
          </cell>
          <cell r="AB739">
            <v>7.0000000000000007E-2</v>
          </cell>
          <cell r="AC739">
            <v>0.1</v>
          </cell>
          <cell r="AD739">
            <v>0.13</v>
          </cell>
          <cell r="AE739">
            <v>0.16</v>
          </cell>
          <cell r="AF739">
            <v>0.19</v>
          </cell>
          <cell r="AG739">
            <v>0.22</v>
          </cell>
          <cell r="AH739">
            <v>0.25</v>
          </cell>
        </row>
        <row r="740">
          <cell r="C740" t="str">
            <v>PV.BOLIVIA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2.140411E-3</v>
          </cell>
          <cell r="AA740">
            <v>2.140411E-3</v>
          </cell>
          <cell r="AB740">
            <v>6.6404109999999997E-3</v>
          </cell>
          <cell r="AC740">
            <v>1.1640411E-2</v>
          </cell>
          <cell r="AD740">
            <v>1.6640411000000001E-2</v>
          </cell>
          <cell r="AE740">
            <v>2.6640410999999999E-2</v>
          </cell>
          <cell r="AF740">
            <v>3.6640410999999998E-2</v>
          </cell>
          <cell r="AG740">
            <v>5.6640411000000002E-2</v>
          </cell>
          <cell r="AH740">
            <v>7.6640411000000006E-2</v>
          </cell>
        </row>
        <row r="741">
          <cell r="C741" t="str">
            <v>PV.BRAZIL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1.1999999999999999E-3</v>
          </cell>
          <cell r="T741">
            <v>3.2000000000000002E-3</v>
          </cell>
          <cell r="U741">
            <v>4.1999999999999997E-3</v>
          </cell>
          <cell r="V741">
            <v>5.1999999999999998E-3</v>
          </cell>
          <cell r="W741">
            <v>5.1999999999999998E-3</v>
          </cell>
          <cell r="X741">
            <v>5.1999999999999998E-3</v>
          </cell>
          <cell r="Y741">
            <v>3.3000000000000002E-2</v>
          </cell>
          <cell r="Z741">
            <v>4.4999999999999998E-2</v>
          </cell>
          <cell r="AA741">
            <v>5.4574999999999999E-2</v>
          </cell>
          <cell r="AB741">
            <v>8.4574999999999997E-2</v>
          </cell>
          <cell r="AC741">
            <v>0.18457499999999999</v>
          </cell>
          <cell r="AD741">
            <v>0.33457500000000001</v>
          </cell>
          <cell r="AE741">
            <v>0.53457500000000002</v>
          </cell>
          <cell r="AF741">
            <v>0.83457499999999996</v>
          </cell>
          <cell r="AG741">
            <v>1.234575</v>
          </cell>
          <cell r="AH741">
            <v>1.8845749999999999</v>
          </cell>
        </row>
        <row r="742">
          <cell r="C742" t="str">
            <v>PV.COLOMBIA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4.0000000000000001E-3</v>
          </cell>
          <cell r="Z742">
            <v>4.0000000000000001E-3</v>
          </cell>
          <cell r="AA742">
            <v>4.0000000000000001E-3</v>
          </cell>
          <cell r="AB742">
            <v>8.9999999999999993E-3</v>
          </cell>
          <cell r="AC742">
            <v>1.4E-2</v>
          </cell>
          <cell r="AD742">
            <v>2.4E-2</v>
          </cell>
          <cell r="AE742">
            <v>4.3999999999999997E-2</v>
          </cell>
          <cell r="AF742">
            <v>7.3999999999999996E-2</v>
          </cell>
          <cell r="AG742">
            <v>0.114</v>
          </cell>
          <cell r="AH742">
            <v>0.16400000000000001</v>
          </cell>
        </row>
        <row r="743">
          <cell r="C743" t="str">
            <v>PV.COSTARICA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1E-3</v>
          </cell>
          <cell r="AA743">
            <v>1E-3</v>
          </cell>
          <cell r="AB743">
            <v>1E-3</v>
          </cell>
          <cell r="AC743">
            <v>6.0000000000000001E-3</v>
          </cell>
          <cell r="AD743">
            <v>1.0999999999999999E-2</v>
          </cell>
          <cell r="AE743">
            <v>1.6E-2</v>
          </cell>
          <cell r="AF743">
            <v>2.1000000000000001E-2</v>
          </cell>
          <cell r="AG743">
            <v>2.5999999999999999E-2</v>
          </cell>
          <cell r="AH743">
            <v>3.1E-2</v>
          </cell>
        </row>
        <row r="744">
          <cell r="C744" t="str">
            <v>PV.CUBA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3.5673520000000002E-3</v>
          </cell>
          <cell r="AA744">
            <v>7.1673520000000001E-3</v>
          </cell>
          <cell r="AB744">
            <v>8.1673519999999993E-3</v>
          </cell>
          <cell r="AC744">
            <v>9.1673520000000001E-3</v>
          </cell>
          <cell r="AD744">
            <v>1.0167351999999999E-2</v>
          </cell>
          <cell r="AE744">
            <v>1.1167352E-2</v>
          </cell>
          <cell r="AF744">
            <v>1.2167351999999999E-2</v>
          </cell>
          <cell r="AG744">
            <v>1.3167352E-2</v>
          </cell>
          <cell r="AH744">
            <v>1.4167351999999999E-2</v>
          </cell>
        </row>
        <row r="745">
          <cell r="C745" t="str">
            <v>PV.DOMINICANR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1.5E-3</v>
          </cell>
          <cell r="AB745">
            <v>2.5000000000000001E-3</v>
          </cell>
          <cell r="AC745">
            <v>3.5000000000000001E-3</v>
          </cell>
          <cell r="AD745">
            <v>4.4999999999999997E-3</v>
          </cell>
          <cell r="AE745">
            <v>5.4999999999999997E-3</v>
          </cell>
          <cell r="AF745">
            <v>6.4999999999999997E-3</v>
          </cell>
          <cell r="AG745">
            <v>7.4999999999999997E-3</v>
          </cell>
          <cell r="AH745">
            <v>8.5000000000000006E-3</v>
          </cell>
        </row>
        <row r="746">
          <cell r="C746" t="str">
            <v>PV.ECUADOR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9.7999999999999997E-4</v>
          </cell>
          <cell r="AB746">
            <v>5.9800000000000001E-3</v>
          </cell>
          <cell r="AC746">
            <v>1.098E-2</v>
          </cell>
          <cell r="AD746">
            <v>2.0979999999999999E-2</v>
          </cell>
          <cell r="AE746">
            <v>4.0980000000000003E-2</v>
          </cell>
          <cell r="AF746">
            <v>7.0980000000000001E-2</v>
          </cell>
          <cell r="AG746">
            <v>0.10098</v>
          </cell>
          <cell r="AH746">
            <v>0.13098000000000001</v>
          </cell>
        </row>
        <row r="747">
          <cell r="C747" t="str">
            <v>PV.ELSALVADOR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1.4200000000000001E-2</v>
          </cell>
          <cell r="AC747">
            <v>1.9199999999999998E-2</v>
          </cell>
          <cell r="AD747">
            <v>2.4199999999999999E-2</v>
          </cell>
          <cell r="AE747">
            <v>2.92E-2</v>
          </cell>
          <cell r="AF747">
            <v>3.4200000000000001E-2</v>
          </cell>
          <cell r="AG747">
            <v>3.9199999999999999E-2</v>
          </cell>
          <cell r="AH747">
            <v>4.4200000000000003E-2</v>
          </cell>
        </row>
        <row r="748">
          <cell r="C748" t="str">
            <v>PV.GUATEMALA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2E-3</v>
          </cell>
          <cell r="AC748">
            <v>4.0000000000000001E-3</v>
          </cell>
          <cell r="AD748">
            <v>8.9999999999999993E-3</v>
          </cell>
          <cell r="AE748">
            <v>1.4E-2</v>
          </cell>
          <cell r="AF748">
            <v>2.4E-2</v>
          </cell>
          <cell r="AG748">
            <v>3.4000000000000002E-2</v>
          </cell>
          <cell r="AH748">
            <v>4.3999999999999997E-2</v>
          </cell>
        </row>
        <row r="749">
          <cell r="C749" t="str">
            <v>PV.HAITI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</row>
        <row r="750">
          <cell r="C750" t="str">
            <v>PV.HONDURAS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0.02</v>
          </cell>
          <cell r="AD750">
            <v>0.04</v>
          </cell>
          <cell r="AE750">
            <v>0.06</v>
          </cell>
          <cell r="AF750">
            <v>0.08</v>
          </cell>
          <cell r="AG750">
            <v>0.1</v>
          </cell>
          <cell r="AH750">
            <v>0.12</v>
          </cell>
        </row>
        <row r="751">
          <cell r="C751" t="str">
            <v>PV.JAMAICA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1E-3</v>
          </cell>
          <cell r="AC751">
            <v>2E-3</v>
          </cell>
          <cell r="AD751">
            <v>7.0000000000000001E-3</v>
          </cell>
          <cell r="AE751">
            <v>1.2E-2</v>
          </cell>
          <cell r="AF751">
            <v>1.7000000000000001E-2</v>
          </cell>
          <cell r="AG751">
            <v>2.1999999999999999E-2</v>
          </cell>
          <cell r="AH751">
            <v>2.7E-2</v>
          </cell>
        </row>
        <row r="752">
          <cell r="C752" t="str">
            <v>PV.NANTILLES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</row>
        <row r="753">
          <cell r="C753" t="str">
            <v>PV.NICARAGUA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1.3799999999999999E-3</v>
          </cell>
          <cell r="AB753">
            <v>1.8799999999999999E-3</v>
          </cell>
          <cell r="AC753">
            <v>2.3800000000000002E-3</v>
          </cell>
          <cell r="AD753">
            <v>3.3800000000000002E-3</v>
          </cell>
          <cell r="AE753">
            <v>8.3800000000000003E-3</v>
          </cell>
          <cell r="AF753">
            <v>1.338E-2</v>
          </cell>
          <cell r="AG753">
            <v>1.8380000000000001E-2</v>
          </cell>
          <cell r="AH753">
            <v>2.3380000000000001E-2</v>
          </cell>
        </row>
        <row r="754">
          <cell r="C754" t="str">
            <v>PV.PANAMA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0.02</v>
          </cell>
          <cell r="AC754">
            <v>0.04</v>
          </cell>
          <cell r="AD754">
            <v>0.06</v>
          </cell>
          <cell r="AE754">
            <v>0.08</v>
          </cell>
          <cell r="AF754">
            <v>0.12</v>
          </cell>
          <cell r="AG754">
            <v>0.16</v>
          </cell>
          <cell r="AH754">
            <v>0.2</v>
          </cell>
        </row>
        <row r="755">
          <cell r="C755" t="str">
            <v>PV.PARAGUAY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</row>
        <row r="756">
          <cell r="C756" t="str">
            <v>PV.PERU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3.7000000000000002E-3</v>
          </cell>
          <cell r="T756">
            <v>3.7000000000000002E-3</v>
          </cell>
          <cell r="U756">
            <v>3.7000000000000002E-3</v>
          </cell>
          <cell r="V756">
            <v>3.7000000000000002E-3</v>
          </cell>
          <cell r="W756">
            <v>3.7000000000000002E-3</v>
          </cell>
          <cell r="X756">
            <v>3.7000000000000002E-3</v>
          </cell>
          <cell r="Y756">
            <v>6.0000000000000001E-3</v>
          </cell>
          <cell r="Z756">
            <v>4.3999999999999997E-2</v>
          </cell>
          <cell r="AA756">
            <v>6.9000000000000006E-2</v>
          </cell>
          <cell r="AB756">
            <v>0.109</v>
          </cell>
          <cell r="AC756">
            <v>0.159</v>
          </cell>
          <cell r="AD756">
            <v>0.23899999999999999</v>
          </cell>
          <cell r="AE756">
            <v>0.31900000000000001</v>
          </cell>
          <cell r="AF756">
            <v>0.40899999999999997</v>
          </cell>
          <cell r="AG756">
            <v>0.48399999999999999</v>
          </cell>
          <cell r="AH756">
            <v>0.55900000000000005</v>
          </cell>
        </row>
        <row r="757">
          <cell r="C757" t="str">
            <v>PV.TRINIDAD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</row>
        <row r="758">
          <cell r="C758" t="str">
            <v>PV.URUGUAY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0.05</v>
          </cell>
          <cell r="AD758">
            <v>0.1</v>
          </cell>
          <cell r="AE758">
            <v>0.15</v>
          </cell>
          <cell r="AF758">
            <v>0.2</v>
          </cell>
          <cell r="AG758">
            <v>0.25</v>
          </cell>
          <cell r="AH758">
            <v>0.3</v>
          </cell>
        </row>
        <row r="759">
          <cell r="C759" t="str">
            <v>PV.VENEZUELA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</row>
        <row r="760">
          <cell r="C760" t="str">
            <v>PV.OTHERLATIN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1E-3</v>
          </cell>
          <cell r="AB760">
            <v>6.0000000000000001E-3</v>
          </cell>
          <cell r="AC760">
            <v>1.0999999999999999E-2</v>
          </cell>
          <cell r="AD760">
            <v>1.6E-2</v>
          </cell>
          <cell r="AE760">
            <v>2.1000000000000001E-2</v>
          </cell>
          <cell r="AF760">
            <v>2.5999999999999999E-2</v>
          </cell>
          <cell r="AG760">
            <v>3.1E-2</v>
          </cell>
          <cell r="AH760">
            <v>3.5999999999999997E-2</v>
          </cell>
        </row>
        <row r="761">
          <cell r="C761" t="str">
            <v>PV.BAHRAIN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5.0000000000000001E-3</v>
          </cell>
          <cell r="Z761">
            <v>5.0000000000000001E-3</v>
          </cell>
          <cell r="AA761">
            <v>5.0000000000000001E-3</v>
          </cell>
          <cell r="AB761">
            <v>5.0000000000000001E-3</v>
          </cell>
          <cell r="AC761">
            <v>0.01</v>
          </cell>
          <cell r="AD761">
            <v>0.01</v>
          </cell>
          <cell r="AE761">
            <v>1.4999999999999999E-2</v>
          </cell>
          <cell r="AF761">
            <v>0.02</v>
          </cell>
          <cell r="AG761">
            <v>2.5000000000000001E-2</v>
          </cell>
          <cell r="AH761">
            <v>0.03</v>
          </cell>
        </row>
        <row r="762">
          <cell r="C762" t="str">
            <v>PV.IRAN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4.3E-3</v>
          </cell>
          <cell r="Y762">
            <v>4.3E-3</v>
          </cell>
          <cell r="Z762">
            <v>4.3E-3</v>
          </cell>
          <cell r="AA762">
            <v>4.3E-3</v>
          </cell>
          <cell r="AB762">
            <v>4.3E-3</v>
          </cell>
          <cell r="AC762">
            <v>4.3E-3</v>
          </cell>
          <cell r="AD762">
            <v>4.3E-3</v>
          </cell>
          <cell r="AE762">
            <v>4.3E-3</v>
          </cell>
          <cell r="AF762">
            <v>4.3E-3</v>
          </cell>
          <cell r="AG762">
            <v>4.3E-3</v>
          </cell>
          <cell r="AH762">
            <v>4.3E-3</v>
          </cell>
        </row>
        <row r="763">
          <cell r="C763" t="str">
            <v>PV.IRAQ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3.5000000000000001E-3</v>
          </cell>
          <cell r="X763">
            <v>3.5000000000000001E-3</v>
          </cell>
          <cell r="Y763">
            <v>3.5000000000000001E-3</v>
          </cell>
          <cell r="Z763">
            <v>3.5000000000000001E-3</v>
          </cell>
          <cell r="AA763">
            <v>3.5000000000000001E-3</v>
          </cell>
          <cell r="AB763">
            <v>3.5000000000000001E-3</v>
          </cell>
          <cell r="AC763">
            <v>3.5000000000000001E-3</v>
          </cell>
          <cell r="AD763">
            <v>8.5000000000000006E-3</v>
          </cell>
          <cell r="AE763">
            <v>1.35E-2</v>
          </cell>
          <cell r="AF763">
            <v>2.35E-2</v>
          </cell>
          <cell r="AG763">
            <v>4.3499999999999997E-2</v>
          </cell>
          <cell r="AH763">
            <v>7.3499999999999996E-2</v>
          </cell>
        </row>
        <row r="764">
          <cell r="C764" t="str">
            <v>PV.JORDAN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1E-3</v>
          </cell>
          <cell r="Y764">
            <v>1E-3</v>
          </cell>
          <cell r="Z764">
            <v>1.6000000000000001E-3</v>
          </cell>
          <cell r="AA764">
            <v>1.6000000000000001E-3</v>
          </cell>
          <cell r="AB764">
            <v>6.6E-3</v>
          </cell>
          <cell r="AC764">
            <v>7.9100000000000004E-2</v>
          </cell>
          <cell r="AD764">
            <v>0.2291</v>
          </cell>
          <cell r="AE764">
            <v>0.42909999999999998</v>
          </cell>
          <cell r="AF764">
            <v>0.62909999999999999</v>
          </cell>
          <cell r="AG764">
            <v>0.82909999999999995</v>
          </cell>
          <cell r="AH764">
            <v>1.0290999999999999</v>
          </cell>
        </row>
        <row r="765">
          <cell r="C765" t="str">
            <v>PV.KUWAIT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1.8E-3</v>
          </cell>
          <cell r="Y765">
            <v>1.8E-3</v>
          </cell>
          <cell r="Z765">
            <v>6.7999999999999996E-3</v>
          </cell>
          <cell r="AA765">
            <v>0.01</v>
          </cell>
          <cell r="AB765">
            <v>1.4999999999999999E-2</v>
          </cell>
          <cell r="AC765">
            <v>0.02</v>
          </cell>
          <cell r="AD765">
            <v>2.5000000000000001E-2</v>
          </cell>
          <cell r="AE765">
            <v>0.03</v>
          </cell>
          <cell r="AF765">
            <v>3.5000000000000003E-2</v>
          </cell>
          <cell r="AG765">
            <v>0.04</v>
          </cell>
          <cell r="AH765">
            <v>4.4999999999999998E-2</v>
          </cell>
        </row>
        <row r="766">
          <cell r="C766" t="str">
            <v>PV.LEBANON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5.9999999999999995E-4</v>
          </cell>
          <cell r="AA766">
            <v>8.0000000000000004E-4</v>
          </cell>
          <cell r="AB766">
            <v>1.2999999999999999E-3</v>
          </cell>
          <cell r="AC766">
            <v>1.8E-3</v>
          </cell>
          <cell r="AD766">
            <v>2.3E-3</v>
          </cell>
          <cell r="AE766">
            <v>2.8E-3</v>
          </cell>
          <cell r="AF766">
            <v>3.3E-3</v>
          </cell>
          <cell r="AG766">
            <v>3.8E-3</v>
          </cell>
          <cell r="AH766">
            <v>4.3E-3</v>
          </cell>
        </row>
        <row r="767">
          <cell r="C767" t="str">
            <v>PV.OMAN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6.9999999999999999E-4</v>
          </cell>
          <cell r="Y767">
            <v>6.9999999999999999E-4</v>
          </cell>
          <cell r="Z767">
            <v>6.9999999999999999E-4</v>
          </cell>
          <cell r="AA767">
            <v>6.9999999999999999E-4</v>
          </cell>
          <cell r="AB767">
            <v>1.003E-3</v>
          </cell>
          <cell r="AC767">
            <v>6.0029999999999997E-3</v>
          </cell>
          <cell r="AD767">
            <v>1.6003E-2</v>
          </cell>
          <cell r="AE767">
            <v>2.6002999999999998E-2</v>
          </cell>
          <cell r="AF767">
            <v>7.6003000000000001E-2</v>
          </cell>
          <cell r="AG767">
            <v>0.126003</v>
          </cell>
          <cell r="AH767">
            <v>0.17600299999999999</v>
          </cell>
        </row>
        <row r="768">
          <cell r="C768" t="str">
            <v>PV.QATAR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0.1</v>
          </cell>
          <cell r="AE768">
            <v>0.2</v>
          </cell>
          <cell r="AF768">
            <v>0.3</v>
          </cell>
          <cell r="AG768">
            <v>0.45</v>
          </cell>
          <cell r="AH768">
            <v>0.65</v>
          </cell>
        </row>
        <row r="769">
          <cell r="C769" t="str">
            <v>PV.SAUDIARABI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5.0000000000000001E-4</v>
          </cell>
          <cell r="Y769">
            <v>2.5000000000000001E-3</v>
          </cell>
          <cell r="Z769">
            <v>1.2500000000000001E-2</v>
          </cell>
          <cell r="AA769">
            <v>2.5999999999999999E-2</v>
          </cell>
          <cell r="AB769">
            <v>4.5999999999999999E-2</v>
          </cell>
          <cell r="AC769">
            <v>0.11</v>
          </cell>
          <cell r="AD769">
            <v>0.31</v>
          </cell>
          <cell r="AE769">
            <v>0.61</v>
          </cell>
          <cell r="AF769">
            <v>1.01</v>
          </cell>
          <cell r="AG769">
            <v>1.51</v>
          </cell>
          <cell r="AH769">
            <v>2.5099999999999998</v>
          </cell>
        </row>
        <row r="770">
          <cell r="C770" t="str">
            <v>PV.SYRIA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8.4000000000000003E-4</v>
          </cell>
          <cell r="Y770">
            <v>8.4000000000000003E-4</v>
          </cell>
          <cell r="Z770">
            <v>8.4000000000000003E-4</v>
          </cell>
          <cell r="AA770">
            <v>8.4000000000000003E-4</v>
          </cell>
          <cell r="AB770">
            <v>8.4000000000000003E-4</v>
          </cell>
          <cell r="AC770">
            <v>8.4000000000000003E-4</v>
          </cell>
          <cell r="AD770">
            <v>8.4000000000000003E-4</v>
          </cell>
          <cell r="AE770">
            <v>8.4000000000000003E-4</v>
          </cell>
          <cell r="AF770">
            <v>8.4000000000000003E-4</v>
          </cell>
          <cell r="AG770">
            <v>8.4000000000000003E-4</v>
          </cell>
          <cell r="AH770">
            <v>8.4000000000000003E-4</v>
          </cell>
        </row>
        <row r="771">
          <cell r="C771" t="str">
            <v>PV.UAE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0.01</v>
          </cell>
          <cell r="X771">
            <v>1.0999999999999999E-2</v>
          </cell>
          <cell r="Y771">
            <v>1.3299999999999999E-2</v>
          </cell>
          <cell r="Z771">
            <v>1.3299999999999999E-2</v>
          </cell>
          <cell r="AA771">
            <v>2.63E-2</v>
          </cell>
          <cell r="AB771">
            <v>2.63E-2</v>
          </cell>
          <cell r="AC771">
            <v>7.6300000000000007E-2</v>
          </cell>
          <cell r="AD771">
            <v>0.1263</v>
          </cell>
          <cell r="AE771">
            <v>0.2263</v>
          </cell>
          <cell r="AF771">
            <v>0.32629999999999998</v>
          </cell>
          <cell r="AG771">
            <v>0.42630000000000001</v>
          </cell>
          <cell r="AH771">
            <v>0.52629999999999999</v>
          </cell>
        </row>
        <row r="772">
          <cell r="C772" t="str">
            <v>PV.YEMEN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1.5E-3</v>
          </cell>
          <cell r="AA772">
            <v>1.5E-3</v>
          </cell>
          <cell r="AB772">
            <v>1.5E-3</v>
          </cell>
          <cell r="AC772">
            <v>1.5E-3</v>
          </cell>
          <cell r="AD772">
            <v>1.5E-3</v>
          </cell>
          <cell r="AE772">
            <v>1.5E-3</v>
          </cell>
          <cell r="AF772">
            <v>1.5E-3</v>
          </cell>
          <cell r="AG772">
            <v>1.5E-3</v>
          </cell>
          <cell r="AH772">
            <v>1.5E-3</v>
          </cell>
        </row>
        <row r="773">
          <cell r="C773" t="str">
            <v>PV.WORLD</v>
          </cell>
          <cell r="D773">
            <v>1.4E-2</v>
          </cell>
          <cell r="E773">
            <v>1.7999999999999999E-2</v>
          </cell>
          <cell r="F773">
            <v>0.10299999999999999</v>
          </cell>
          <cell r="G773">
            <v>0.13400000000000001</v>
          </cell>
          <cell r="H773">
            <v>0.161</v>
          </cell>
          <cell r="I773">
            <v>0.19600000000000001</v>
          </cell>
          <cell r="J773">
            <v>0.24299999999999999</v>
          </cell>
          <cell r="K773">
            <v>0.311</v>
          </cell>
          <cell r="L773">
            <v>0.39100000000000001</v>
          </cell>
          <cell r="M773">
            <v>0.55500000000000005</v>
          </cell>
          <cell r="N773">
            <v>0.78962206999999995</v>
          </cell>
          <cell r="O773">
            <v>1.06539414</v>
          </cell>
          <cell r="P773">
            <v>1.4070651750000001</v>
          </cell>
          <cell r="Q773">
            <v>1.923544264</v>
          </cell>
          <cell r="R773">
            <v>3.0000533530000002</v>
          </cell>
          <cell r="S773">
            <v>4.492791049</v>
          </cell>
          <cell r="T773">
            <v>6.0655412279999998</v>
          </cell>
          <cell r="U773">
            <v>8.4782241369999998</v>
          </cell>
          <cell r="V773">
            <v>14.817896709999999</v>
          </cell>
          <cell r="W773">
            <v>22.6545828</v>
          </cell>
          <cell r="X773">
            <v>38.747113800000001</v>
          </cell>
          <cell r="Y773">
            <v>69.408908830000001</v>
          </cell>
          <cell r="Z773">
            <v>98.429669599999997</v>
          </cell>
          <cell r="AA773">
            <v>137.3418254</v>
          </cell>
          <cell r="AB773">
            <v>176.31323499999999</v>
          </cell>
          <cell r="AC773">
            <v>214.26832329999999</v>
          </cell>
          <cell r="AD773">
            <v>252.5310762</v>
          </cell>
          <cell r="AE773">
            <v>288.7060252</v>
          </cell>
          <cell r="AF773">
            <v>325.63493699999998</v>
          </cell>
          <cell r="AG773">
            <v>363.64834869999999</v>
          </cell>
          <cell r="AH773">
            <v>403.33246050000002</v>
          </cell>
        </row>
        <row r="774">
          <cell r="C774" t="str">
            <v>PV.OECDTOT</v>
          </cell>
          <cell r="D774">
            <v>1.4E-2</v>
          </cell>
          <cell r="E774">
            <v>1.7999999999999999E-2</v>
          </cell>
          <cell r="F774">
            <v>0.10299999999999999</v>
          </cell>
          <cell r="G774">
            <v>0.13400000000000001</v>
          </cell>
          <cell r="H774">
            <v>0.161</v>
          </cell>
          <cell r="I774">
            <v>0.19600000000000001</v>
          </cell>
          <cell r="J774">
            <v>0.24299999999999999</v>
          </cell>
          <cell r="K774">
            <v>0.311</v>
          </cell>
          <cell r="L774">
            <v>0.39100000000000001</v>
          </cell>
          <cell r="M774">
            <v>0.55500000000000005</v>
          </cell>
          <cell r="N774">
            <v>0.7621</v>
          </cell>
          <cell r="O774">
            <v>1.0301</v>
          </cell>
          <cell r="P774">
            <v>1.3513999999999999</v>
          </cell>
          <cell r="Q774">
            <v>1.8544</v>
          </cell>
          <cell r="R774">
            <v>2.9174000000000002</v>
          </cell>
          <cell r="S774">
            <v>4.3486000000000002</v>
          </cell>
          <cell r="T774">
            <v>5.8563080000000003</v>
          </cell>
          <cell r="U774">
            <v>8.22682</v>
          </cell>
          <cell r="V774">
            <v>14.490712</v>
          </cell>
          <cell r="W774">
            <v>22.10416</v>
          </cell>
          <cell r="X774">
            <v>37.527200000000001</v>
          </cell>
          <cell r="Y774">
            <v>64.218999999999994</v>
          </cell>
          <cell r="Z774">
            <v>87.437799999999996</v>
          </cell>
          <cell r="AA774">
            <v>110.09439999999999</v>
          </cell>
          <cell r="AB774">
            <v>132.6318588</v>
          </cell>
          <cell r="AC774">
            <v>153.88094709999999</v>
          </cell>
          <cell r="AD774">
            <v>174.43279999999999</v>
          </cell>
          <cell r="AE774">
            <v>191.38318240000001</v>
          </cell>
          <cell r="AF774">
            <v>207.64209410000001</v>
          </cell>
          <cell r="AG774">
            <v>224.5860059</v>
          </cell>
          <cell r="AH774">
            <v>242.1899176</v>
          </cell>
        </row>
        <row r="775">
          <cell r="C775" t="str">
            <v>PV.OECDAM</v>
          </cell>
          <cell r="D775">
            <v>0</v>
          </cell>
          <cell r="E775">
            <v>0</v>
          </cell>
          <cell r="F775">
            <v>0.05</v>
          </cell>
          <cell r="G775">
            <v>5.8000000000000003E-2</v>
          </cell>
          <cell r="H775">
            <v>6.9000000000000006E-2</v>
          </cell>
          <cell r="I775">
            <v>7.8E-2</v>
          </cell>
          <cell r="J775">
            <v>0.09</v>
          </cell>
          <cell r="K775">
            <v>0.10299999999999999</v>
          </cell>
          <cell r="L775">
            <v>0.11700000000000001</v>
          </cell>
          <cell r="M775">
            <v>0.17499999999999999</v>
          </cell>
          <cell r="N775">
            <v>0.19700000000000001</v>
          </cell>
          <cell r="O775">
            <v>0.23699999999999999</v>
          </cell>
          <cell r="P775">
            <v>0.28100000000000003</v>
          </cell>
          <cell r="Q775">
            <v>0.32100000000000001</v>
          </cell>
          <cell r="R775">
            <v>0.39300000000000002</v>
          </cell>
          <cell r="S775">
            <v>0.52600000000000002</v>
          </cell>
          <cell r="T775">
            <v>0.73499999999999999</v>
          </cell>
          <cell r="U775">
            <v>0.876</v>
          </cell>
          <cell r="V775">
            <v>1.2250000000000001</v>
          </cell>
          <cell r="W775">
            <v>1.77</v>
          </cell>
          <cell r="X775">
            <v>2.8140000000000001</v>
          </cell>
          <cell r="Y775">
            <v>4.9630000000000001</v>
          </cell>
          <cell r="Z775">
            <v>8.6310000000000002</v>
          </cell>
          <cell r="AA775">
            <v>13.879</v>
          </cell>
          <cell r="AB775">
            <v>19.722899999999999</v>
          </cell>
          <cell r="AC775">
            <v>25.5229</v>
          </cell>
          <cell r="AD775">
            <v>31.822900000000001</v>
          </cell>
          <cell r="AE775">
            <v>36.122900000000001</v>
          </cell>
          <cell r="AF775">
            <v>41.0229</v>
          </cell>
          <cell r="AG775">
            <v>46.5229</v>
          </cell>
          <cell r="AH775">
            <v>52.622900000000001</v>
          </cell>
        </row>
        <row r="776">
          <cell r="C776" t="str">
            <v>PV.OECDAO</v>
          </cell>
          <cell r="D776">
            <v>2E-3</v>
          </cell>
          <cell r="E776">
            <v>2E-3</v>
          </cell>
          <cell r="F776">
            <v>0.02</v>
          </cell>
          <cell r="G776">
            <v>3.3000000000000002E-2</v>
          </cell>
          <cell r="H776">
            <v>4.2000000000000003E-2</v>
          </cell>
          <cell r="I776">
            <v>5.6000000000000001E-2</v>
          </cell>
          <cell r="J776">
            <v>7.4999999999999997E-2</v>
          </cell>
          <cell r="K776">
            <v>0.11</v>
          </cell>
          <cell r="L776">
            <v>0.155</v>
          </cell>
          <cell r="M776">
            <v>0.23599999999999999</v>
          </cell>
          <cell r="N776">
            <v>0.36320000000000002</v>
          </cell>
          <cell r="O776">
            <v>0.49159999999999998</v>
          </cell>
          <cell r="P776">
            <v>0.68110000000000004</v>
          </cell>
          <cell r="Q776">
            <v>0.91159999999999997</v>
          </cell>
          <cell r="R776">
            <v>1.1933</v>
          </cell>
          <cell r="S776">
            <v>1.4976</v>
          </cell>
          <cell r="T776">
            <v>1.8152999999999999</v>
          </cell>
          <cell r="U776">
            <v>2.0844999999999998</v>
          </cell>
          <cell r="V776">
            <v>2.6084999999999998</v>
          </cell>
          <cell r="W776">
            <v>3.3635999999999999</v>
          </cell>
          <cell r="X776">
            <v>4.9089</v>
          </cell>
          <cell r="Y776">
            <v>7.2107999999999999</v>
          </cell>
          <cell r="Z776">
            <v>10.307700000000001</v>
          </cell>
          <cell r="AA776">
            <v>18.6889</v>
          </cell>
          <cell r="AB776">
            <v>27.645958820000001</v>
          </cell>
          <cell r="AC776">
            <v>35.471547059999999</v>
          </cell>
          <cell r="AD776">
            <v>42.698900000000002</v>
          </cell>
          <cell r="AE776">
            <v>48.69978235</v>
          </cell>
          <cell r="AF776">
            <v>53.524194119999997</v>
          </cell>
          <cell r="AG776">
            <v>58.348605880000001</v>
          </cell>
          <cell r="AH776">
            <v>63.173017649999998</v>
          </cell>
        </row>
        <row r="777">
          <cell r="C777" t="str">
            <v>PV.OECDEUR</v>
          </cell>
          <cell r="D777">
            <v>1.2E-2</v>
          </cell>
          <cell r="E777">
            <v>1.6E-2</v>
          </cell>
          <cell r="F777">
            <v>3.3000000000000002E-2</v>
          </cell>
          <cell r="G777">
            <v>4.2999999999999997E-2</v>
          </cell>
          <cell r="H777">
            <v>0.05</v>
          </cell>
          <cell r="I777">
            <v>6.2E-2</v>
          </cell>
          <cell r="J777">
            <v>7.8E-2</v>
          </cell>
          <cell r="K777">
            <v>9.8000000000000004E-2</v>
          </cell>
          <cell r="L777">
            <v>0.11899999999999999</v>
          </cell>
          <cell r="M777">
            <v>0.14399999999999999</v>
          </cell>
          <cell r="N777">
            <v>0.2019</v>
          </cell>
          <cell r="O777">
            <v>0.30149999999999999</v>
          </cell>
          <cell r="P777">
            <v>0.38929999999999998</v>
          </cell>
          <cell r="Q777">
            <v>0.62180000000000002</v>
          </cell>
          <cell r="R777">
            <v>1.3310999999999999</v>
          </cell>
          <cell r="S777">
            <v>2.3250000000000002</v>
          </cell>
          <cell r="T777">
            <v>3.3060079999999998</v>
          </cell>
          <cell r="U777">
            <v>5.2663200000000003</v>
          </cell>
          <cell r="V777">
            <v>10.657211999999999</v>
          </cell>
          <cell r="W777">
            <v>16.970559999999999</v>
          </cell>
          <cell r="X777">
            <v>29.804300000000001</v>
          </cell>
          <cell r="Y777">
            <v>52.045200000000001</v>
          </cell>
          <cell r="Z777">
            <v>68.499099999999999</v>
          </cell>
          <cell r="AA777">
            <v>77.526499999999999</v>
          </cell>
          <cell r="AB777">
            <v>85.263000000000005</v>
          </cell>
          <cell r="AC777">
            <v>92.886499999999998</v>
          </cell>
          <cell r="AD777">
            <v>99.911000000000001</v>
          </cell>
          <cell r="AE777">
            <v>106.5605</v>
          </cell>
          <cell r="AF777">
            <v>113.095</v>
          </cell>
          <cell r="AG777">
            <v>119.7145</v>
          </cell>
          <cell r="AH777">
            <v>126.39400000000001</v>
          </cell>
        </row>
        <row r="778">
          <cell r="C778" t="str">
            <v>PV.NONOECDTOT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2.7522069999999999E-2</v>
          </cell>
          <cell r="O778">
            <v>3.5294140000000002E-2</v>
          </cell>
          <cell r="P778">
            <v>5.5665174999999997E-2</v>
          </cell>
          <cell r="Q778">
            <v>6.9144263999999997E-2</v>
          </cell>
          <cell r="R778">
            <v>8.2653352999999999E-2</v>
          </cell>
          <cell r="S778">
            <v>0.14419104899999999</v>
          </cell>
          <cell r="T778">
            <v>0.20923322799999999</v>
          </cell>
          <cell r="U778">
            <v>0.25140413700000003</v>
          </cell>
          <cell r="V778">
            <v>0.32718470900000002</v>
          </cell>
          <cell r="W778">
            <v>0.55042279800000005</v>
          </cell>
          <cell r="X778">
            <v>1.2199137980000001</v>
          </cell>
          <cell r="Y778">
            <v>5.1899088329999996</v>
          </cell>
          <cell r="Z778">
            <v>10.991869599999999</v>
          </cell>
          <cell r="AA778">
            <v>27.247425400000001</v>
          </cell>
          <cell r="AB778">
            <v>43.681376200000003</v>
          </cell>
          <cell r="AC778">
            <v>60.387376199999999</v>
          </cell>
          <cell r="AD778">
            <v>78.098276200000001</v>
          </cell>
          <cell r="AE778">
            <v>97.322842859999994</v>
          </cell>
          <cell r="AF778">
            <v>117.9928429</v>
          </cell>
          <cell r="AG778">
            <v>139.0623429</v>
          </cell>
          <cell r="AH778">
            <v>161.1425429</v>
          </cell>
        </row>
        <row r="779">
          <cell r="C779" t="str">
            <v>PV.AFRICA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5.0000000000000001E-3</v>
          </cell>
          <cell r="O779">
            <v>6.0000000000000001E-3</v>
          </cell>
          <cell r="P779">
            <v>7.0000000000000001E-3</v>
          </cell>
          <cell r="Q779">
            <v>8.0000000000000002E-3</v>
          </cell>
          <cell r="R779">
            <v>8.9999999999999993E-3</v>
          </cell>
          <cell r="S779">
            <v>1.0100090000000001E-2</v>
          </cell>
          <cell r="T779">
            <v>1.150018E-2</v>
          </cell>
          <cell r="U779">
            <v>1.2999999999999999E-2</v>
          </cell>
          <cell r="V779">
            <v>2.6499999999999999E-2</v>
          </cell>
          <cell r="W779">
            <v>2.8000000000000001E-2</v>
          </cell>
          <cell r="X779">
            <v>6.5507999999999997E-2</v>
          </cell>
          <cell r="Y779">
            <v>8.0142000000000005E-2</v>
          </cell>
          <cell r="Z779">
            <v>9.9274213E-2</v>
          </cell>
          <cell r="AA779">
            <v>0.218285013</v>
          </cell>
          <cell r="AB779">
            <v>0.91120981300000004</v>
          </cell>
          <cell r="AC779">
            <v>1.3407098129999999</v>
          </cell>
          <cell r="AD779">
            <v>2.140109813</v>
          </cell>
          <cell r="AE779">
            <v>3.68917648</v>
          </cell>
          <cell r="AF779">
            <v>5.0086764800000001</v>
          </cell>
          <cell r="AG779">
            <v>5.9096764799999999</v>
          </cell>
          <cell r="AH779">
            <v>6.6783764799999998</v>
          </cell>
        </row>
        <row r="780">
          <cell r="C780" t="str">
            <v>PV.ASIA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3.52207E-3</v>
          </cell>
          <cell r="O780">
            <v>5.7941399999999997E-3</v>
          </cell>
          <cell r="P780">
            <v>6.6651749999999997E-3</v>
          </cell>
          <cell r="Q780">
            <v>9.0442639999999998E-3</v>
          </cell>
          <cell r="R780">
            <v>1.1553353000000001E-2</v>
          </cell>
          <cell r="S780">
            <v>4.9232959E-2</v>
          </cell>
          <cell r="T780">
            <v>0.10980904800000001</v>
          </cell>
          <cell r="U780">
            <v>0.129398137</v>
          </cell>
          <cell r="V780">
            <v>0.14863670900000001</v>
          </cell>
          <cell r="W780">
            <v>0.19159579800000001</v>
          </cell>
          <cell r="X780">
            <v>0.27726579800000001</v>
          </cell>
          <cell r="Y780">
            <v>1.4019268330000001</v>
          </cell>
          <cell r="Z780">
            <v>2.6052476219999998</v>
          </cell>
          <cell r="AA780">
            <v>4.1893976220000004</v>
          </cell>
          <cell r="AB780">
            <v>6.1446206219999997</v>
          </cell>
          <cell r="AC780">
            <v>8.4686206219999995</v>
          </cell>
          <cell r="AD780">
            <v>11.09562062</v>
          </cell>
          <cell r="AE780">
            <v>14.18162062</v>
          </cell>
          <cell r="AF780">
            <v>17.597620620000001</v>
          </cell>
          <cell r="AG780">
            <v>21.438620619999998</v>
          </cell>
          <cell r="AH780">
            <v>25.644620620000001</v>
          </cell>
        </row>
        <row r="781">
          <cell r="C781" t="str">
            <v>PV.CHINAREG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1.9E-2</v>
          </cell>
          <cell r="O781">
            <v>2.35E-2</v>
          </cell>
          <cell r="P781">
            <v>4.2000000000000003E-2</v>
          </cell>
          <cell r="Q781">
            <v>5.21E-2</v>
          </cell>
          <cell r="R781">
            <v>6.2100000000000002E-2</v>
          </cell>
          <cell r="S781">
            <v>6.9900000000000004E-2</v>
          </cell>
          <cell r="T781">
            <v>7.9899999999999999E-2</v>
          </cell>
          <cell r="U781">
            <v>9.9900000000000003E-2</v>
          </cell>
          <cell r="V781">
            <v>0.1399</v>
          </cell>
          <cell r="W781">
            <v>0.2999</v>
          </cell>
          <cell r="X781">
            <v>0.79990000000000006</v>
          </cell>
          <cell r="Y781">
            <v>3.3</v>
          </cell>
          <cell r="Z781">
            <v>6.7050000000000001</v>
          </cell>
          <cell r="AA781">
            <v>19.625</v>
          </cell>
          <cell r="AB781">
            <v>32.92</v>
          </cell>
          <cell r="AC781">
            <v>45.92</v>
          </cell>
          <cell r="AD781">
            <v>58.92</v>
          </cell>
          <cell r="AE781">
            <v>71.92</v>
          </cell>
          <cell r="AF781">
            <v>85.92</v>
          </cell>
          <cell r="AG781">
            <v>99.92</v>
          </cell>
          <cell r="AH781">
            <v>113.92</v>
          </cell>
        </row>
        <row r="782">
          <cell r="C782" t="str">
            <v>PV.EURASIA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1.0579999999999999E-3</v>
          </cell>
          <cell r="T782">
            <v>1.124E-3</v>
          </cell>
          <cell r="U782">
            <v>1.206E-3</v>
          </cell>
          <cell r="V782">
            <v>3.248E-3</v>
          </cell>
          <cell r="W782">
            <v>8.5269999999999999E-3</v>
          </cell>
          <cell r="X782">
            <v>3.85E-2</v>
          </cell>
          <cell r="Y782">
            <v>0.32569999999999999</v>
          </cell>
          <cell r="Z782">
            <v>1.4258</v>
          </cell>
          <cell r="AA782">
            <v>2.95146</v>
          </cell>
          <cell r="AB782">
            <v>3.2522600000000002</v>
          </cell>
          <cell r="AC782">
            <v>3.69726</v>
          </cell>
          <cell r="AD782">
            <v>4.0582599999999998</v>
          </cell>
          <cell r="AE782">
            <v>4.4402600000000003</v>
          </cell>
          <cell r="AF782">
            <v>4.8672599999999999</v>
          </cell>
          <cell r="AG782">
            <v>5.4222599999999996</v>
          </cell>
          <cell r="AH782">
            <v>5.9352600000000004</v>
          </cell>
        </row>
        <row r="783">
          <cell r="C783" t="str">
            <v>PV.LATINAMERI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1.3899999999999999E-2</v>
          </cell>
          <cell r="T783">
            <v>6.8999999999999999E-3</v>
          </cell>
          <cell r="U783">
            <v>7.9000000000000008E-3</v>
          </cell>
          <cell r="V783">
            <v>8.8999999999999999E-3</v>
          </cell>
          <cell r="W783">
            <v>8.8999999999999999E-3</v>
          </cell>
          <cell r="X783">
            <v>1.5100000000000001E-2</v>
          </cell>
          <cell r="Y783">
            <v>4.9200000000000001E-2</v>
          </cell>
          <cell r="Z783">
            <v>0.105907763</v>
          </cell>
          <cell r="AA783">
            <v>0.182742763</v>
          </cell>
          <cell r="AB783">
            <v>0.34194276299999998</v>
          </cell>
          <cell r="AC783">
            <v>0.64744276300000003</v>
          </cell>
          <cell r="AD783">
            <v>1.0504427629999999</v>
          </cell>
          <cell r="AE783">
            <v>1.5324427629999999</v>
          </cell>
          <cell r="AF783">
            <v>2.1694427630000002</v>
          </cell>
          <cell r="AG783">
            <v>2.9114427630000002</v>
          </cell>
          <cell r="AH783">
            <v>3.9134427629999999</v>
          </cell>
        </row>
        <row r="784">
          <cell r="C784" t="str">
            <v>PV.MIDDLEEAST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1.35E-2</v>
          </cell>
          <cell r="X784">
            <v>2.3640000000000001E-2</v>
          </cell>
          <cell r="Y784">
            <v>3.2939999999999997E-2</v>
          </cell>
          <cell r="Z784">
            <v>5.0639999999999998E-2</v>
          </cell>
          <cell r="AA784">
            <v>8.054E-2</v>
          </cell>
          <cell r="AB784">
            <v>0.111343</v>
          </cell>
          <cell r="AC784">
            <v>0.31334299999999998</v>
          </cell>
          <cell r="AD784">
            <v>0.833843</v>
          </cell>
          <cell r="AE784">
            <v>1.5593429999999999</v>
          </cell>
          <cell r="AF784">
            <v>2.429843</v>
          </cell>
          <cell r="AG784">
            <v>3.4603429999999999</v>
          </cell>
          <cell r="AH784">
            <v>5.0508430000000004</v>
          </cell>
        </row>
        <row r="785">
          <cell r="C785" t="str">
            <v>CSP.CSP</v>
          </cell>
          <cell r="D785" t="str">
            <v>CSP</v>
          </cell>
        </row>
        <row r="786">
          <cell r="C786" t="str">
            <v>CSP.CANADA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1E-3</v>
          </cell>
          <cell r="AC786">
            <v>1E-3</v>
          </cell>
          <cell r="AD786">
            <v>1E-3</v>
          </cell>
          <cell r="AE786">
            <v>1E-3</v>
          </cell>
          <cell r="AF786">
            <v>1E-3</v>
          </cell>
          <cell r="AG786">
            <v>1E-3</v>
          </cell>
          <cell r="AH786">
            <v>1E-3</v>
          </cell>
        </row>
        <row r="787">
          <cell r="C787" t="str">
            <v>CSP.CHILE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5.0000000000000001E-3</v>
          </cell>
          <cell r="AB787">
            <v>5.0000000000000001E-3</v>
          </cell>
          <cell r="AC787">
            <v>5.0000000000000001E-3</v>
          </cell>
          <cell r="AD787">
            <v>5.0000000000000001E-3</v>
          </cell>
          <cell r="AE787">
            <v>0.185</v>
          </cell>
          <cell r="AF787">
            <v>0.36499999999999999</v>
          </cell>
          <cell r="AG787">
            <v>0.46500000000000002</v>
          </cell>
          <cell r="AH787">
            <v>0.56499999999999995</v>
          </cell>
        </row>
        <row r="788">
          <cell r="C788" t="str">
            <v>CSP.MEXICO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1.4E-2</v>
          </cell>
          <cell r="AC788">
            <v>1.4E-2</v>
          </cell>
          <cell r="AD788">
            <v>1.4E-2</v>
          </cell>
          <cell r="AE788">
            <v>1.4E-2</v>
          </cell>
          <cell r="AF788">
            <v>0.03</v>
          </cell>
          <cell r="AG788">
            <v>0.05</v>
          </cell>
          <cell r="AH788">
            <v>7.0000000000000007E-2</v>
          </cell>
        </row>
        <row r="789">
          <cell r="C789" t="str">
            <v>CSP.USA</v>
          </cell>
          <cell r="D789">
            <v>0.33900000000000002</v>
          </cell>
          <cell r="E789">
            <v>0.32300000000000001</v>
          </cell>
          <cell r="F789">
            <v>0.33900000000000002</v>
          </cell>
          <cell r="G789">
            <v>0.34</v>
          </cell>
          <cell r="H789">
            <v>0.33300000000000002</v>
          </cell>
          <cell r="I789">
            <v>0.33300000000000002</v>
          </cell>
          <cell r="J789">
            <v>0.33300000000000002</v>
          </cell>
          <cell r="K789">
            <v>0.33400000000000002</v>
          </cell>
          <cell r="L789">
            <v>0.36</v>
          </cell>
          <cell r="M789">
            <v>0.44900000000000001</v>
          </cell>
          <cell r="N789">
            <v>0.41899999999999998</v>
          </cell>
          <cell r="O789">
            <v>0.246</v>
          </cell>
          <cell r="P789">
            <v>0.20200000000000001</v>
          </cell>
          <cell r="Q789">
            <v>0.38800000000000001</v>
          </cell>
          <cell r="R789">
            <v>0.38800000000000001</v>
          </cell>
          <cell r="S789">
            <v>0.38800000000000001</v>
          </cell>
          <cell r="T789">
            <v>0.40100000000000002</v>
          </cell>
          <cell r="U789">
            <v>0.46500000000000002</v>
          </cell>
          <cell r="V789">
            <v>0.46500000000000002</v>
          </cell>
          <cell r="W789">
            <v>0.47199999999999998</v>
          </cell>
          <cell r="X789">
            <v>0.47099999999999997</v>
          </cell>
          <cell r="Y789">
            <v>0.47099999999999997</v>
          </cell>
          <cell r="Z789">
            <v>0.501</v>
          </cell>
          <cell r="AA789">
            <v>0.91100000000000003</v>
          </cell>
          <cell r="AB789">
            <v>1.8194999999999999</v>
          </cell>
          <cell r="AC789">
            <v>1.8194999999999999</v>
          </cell>
          <cell r="AD789">
            <v>1.9695</v>
          </cell>
          <cell r="AE789">
            <v>2.4394999999999998</v>
          </cell>
          <cell r="AF789">
            <v>2.5394999999999999</v>
          </cell>
          <cell r="AG789">
            <v>2.8094999999999999</v>
          </cell>
          <cell r="AH789">
            <v>2.9594999999999998</v>
          </cell>
        </row>
        <row r="790">
          <cell r="C790" t="str">
            <v>CSP.AUSTRALI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2E-3</v>
          </cell>
          <cell r="T790">
            <v>2E-3</v>
          </cell>
          <cell r="U790">
            <v>3.0000000000000001E-3</v>
          </cell>
          <cell r="V790">
            <v>3.0000000000000001E-3</v>
          </cell>
          <cell r="W790">
            <v>3.0000000000000001E-3</v>
          </cell>
          <cell r="X790">
            <v>3.0000000000000001E-3</v>
          </cell>
          <cell r="Y790">
            <v>3.0000000000000001E-3</v>
          </cell>
          <cell r="Z790">
            <v>3.0000000000000001E-3</v>
          </cell>
          <cell r="AA790">
            <v>3.0000000000000001E-3</v>
          </cell>
          <cell r="AB790">
            <v>4.7E-2</v>
          </cell>
          <cell r="AC790">
            <v>4.8000000000000001E-2</v>
          </cell>
          <cell r="AD790">
            <v>4.8000000000000001E-2</v>
          </cell>
          <cell r="AE790">
            <v>0.108</v>
          </cell>
          <cell r="AF790">
            <v>0.128</v>
          </cell>
          <cell r="AG790">
            <v>0.17799999999999999</v>
          </cell>
          <cell r="AH790">
            <v>0.22800000000000001</v>
          </cell>
        </row>
        <row r="791">
          <cell r="C791" t="str">
            <v>CSP.ISRAEL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6.0000000000000001E-3</v>
          </cell>
          <cell r="Y791">
            <v>6.0000000000000001E-3</v>
          </cell>
          <cell r="Z791">
            <v>6.0000000000000001E-3</v>
          </cell>
          <cell r="AA791">
            <v>6.0000000000000001E-3</v>
          </cell>
          <cell r="AB791">
            <v>7.2500000000000004E-3</v>
          </cell>
          <cell r="AC791">
            <v>7.2500000000000004E-3</v>
          </cell>
          <cell r="AD791">
            <v>7.2500000000000004E-3</v>
          </cell>
          <cell r="AE791">
            <v>0.12825</v>
          </cell>
          <cell r="AF791">
            <v>0.23824999999999999</v>
          </cell>
          <cell r="AG791">
            <v>0.29825000000000002</v>
          </cell>
          <cell r="AH791">
            <v>0.29825000000000002</v>
          </cell>
        </row>
        <row r="792">
          <cell r="C792" t="str">
            <v>CSP.JAPAN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</row>
        <row r="793">
          <cell r="C793" t="str">
            <v>CSP.KOREA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2.0000000000000001E-4</v>
          </cell>
          <cell r="Z793">
            <v>2.0000000000000001E-4</v>
          </cell>
          <cell r="AA793">
            <v>2.0000000000000001E-4</v>
          </cell>
          <cell r="AB793">
            <v>2.0000000000000001E-4</v>
          </cell>
          <cell r="AC793">
            <v>2.0000000000000001E-4</v>
          </cell>
          <cell r="AD793">
            <v>2.0000000000000001E-4</v>
          </cell>
          <cell r="AE793">
            <v>2.0000000000000001E-4</v>
          </cell>
          <cell r="AF793">
            <v>2.0000000000000001E-4</v>
          </cell>
          <cell r="AG793">
            <v>2.0000000000000001E-4</v>
          </cell>
          <cell r="AH793">
            <v>2.0000000000000001E-4</v>
          </cell>
        </row>
        <row r="794">
          <cell r="C794" t="str">
            <v>CSP.NZ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</row>
        <row r="795">
          <cell r="C795" t="str">
            <v>CSP.AUSTRIA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</row>
        <row r="796">
          <cell r="C796" t="str">
            <v>CSP.BELGIUM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</row>
        <row r="797">
          <cell r="C797" t="str">
            <v>CSP.CZECH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</row>
        <row r="798">
          <cell r="C798" t="str">
            <v>CSP.DENMARK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</row>
        <row r="799">
          <cell r="C799" t="str">
            <v>CSP.ESTONIA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</row>
        <row r="800">
          <cell r="C800" t="str">
            <v>CSP.FINLAND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</row>
        <row r="801">
          <cell r="C801" t="str">
            <v>CSP.FRANCE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0.01</v>
          </cell>
          <cell r="AC801">
            <v>0.02</v>
          </cell>
          <cell r="AD801">
            <v>0.02</v>
          </cell>
          <cell r="AE801">
            <v>0.03</v>
          </cell>
          <cell r="AF801">
            <v>0.04</v>
          </cell>
          <cell r="AG801">
            <v>0.05</v>
          </cell>
          <cell r="AH801">
            <v>0.06</v>
          </cell>
        </row>
        <row r="802">
          <cell r="C802" t="str">
            <v>CSP.GERMANY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2E-3</v>
          </cell>
          <cell r="X802">
            <v>2E-3</v>
          </cell>
          <cell r="Y802">
            <v>2E-3</v>
          </cell>
          <cell r="Z802">
            <v>2E-3</v>
          </cell>
          <cell r="AA802">
            <v>1.5E-3</v>
          </cell>
          <cell r="AB802">
            <v>1.5E-3</v>
          </cell>
          <cell r="AC802">
            <v>1.5E-3</v>
          </cell>
          <cell r="AD802">
            <v>1.5E-3</v>
          </cell>
          <cell r="AE802">
            <v>1.5E-3</v>
          </cell>
          <cell r="AF802">
            <v>1.5E-3</v>
          </cell>
          <cell r="AG802">
            <v>1.5E-3</v>
          </cell>
          <cell r="AH802">
            <v>1.5E-3</v>
          </cell>
        </row>
        <row r="803">
          <cell r="C803" t="str">
            <v>CSP.GREECE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</row>
        <row r="804">
          <cell r="C804" t="str">
            <v>CSP.HUNGARY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</row>
        <row r="805">
          <cell r="C805" t="str">
            <v>CSP.ICELAND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</row>
        <row r="806">
          <cell r="C806" t="str">
            <v>CSP.IRELAND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</row>
        <row r="807">
          <cell r="C807" t="str">
            <v>CSP.ITALY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5.0000000000000001E-3</v>
          </cell>
          <cell r="Y807">
            <v>5.0000000000000001E-3</v>
          </cell>
          <cell r="Z807">
            <v>5.0000000000000001E-3</v>
          </cell>
          <cell r="AA807">
            <v>5.0000000000000001E-3</v>
          </cell>
          <cell r="AB807">
            <v>5.0000000000000001E-3</v>
          </cell>
          <cell r="AC807">
            <v>5.0000000000000001E-3</v>
          </cell>
          <cell r="AD807">
            <v>5.0000000000000001E-3</v>
          </cell>
          <cell r="AE807">
            <v>5.0000000000000001E-3</v>
          </cell>
          <cell r="AF807">
            <v>5.0000000000000001E-3</v>
          </cell>
          <cell r="AG807">
            <v>5.0000000000000001E-3</v>
          </cell>
          <cell r="AH807">
            <v>5.0000000000000001E-3</v>
          </cell>
        </row>
        <row r="808">
          <cell r="C808" t="str">
            <v>CSP.LUXEMBOU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</row>
        <row r="809">
          <cell r="C809" t="str">
            <v>CSP.NETHLAND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</row>
        <row r="810">
          <cell r="C810" t="str">
            <v>CSP.NORWAY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</row>
        <row r="811">
          <cell r="C811" t="str">
            <v>CSP.POLAND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</row>
        <row r="812">
          <cell r="C812" t="str">
            <v>CSP.PORTUGAL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</row>
        <row r="813">
          <cell r="C813" t="str">
            <v>CSP.SLOVAKIA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</row>
        <row r="814">
          <cell r="C814" t="str">
            <v>CSP.SLOVENIA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</row>
        <row r="815">
          <cell r="C815" t="str">
            <v>CSP.SPAIN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1.0999999999999999E-2</v>
          </cell>
          <cell r="U815">
            <v>1.0999999999999999E-2</v>
          </cell>
          <cell r="V815">
            <v>6.0999999999999999E-2</v>
          </cell>
          <cell r="W815">
            <v>0.28199999999999997</v>
          </cell>
          <cell r="X815">
            <v>0.73199999999999998</v>
          </cell>
          <cell r="Y815">
            <v>1.149</v>
          </cell>
          <cell r="Z815">
            <v>2</v>
          </cell>
          <cell r="AA815">
            <v>2.3039999999999998</v>
          </cell>
          <cell r="AB815">
            <v>2.3039999999999998</v>
          </cell>
          <cell r="AC815">
            <v>2.3039999999999998</v>
          </cell>
          <cell r="AD815">
            <v>2.3039999999999998</v>
          </cell>
          <cell r="AE815">
            <v>2.3039999999999998</v>
          </cell>
          <cell r="AF815">
            <v>2.3039999999999998</v>
          </cell>
          <cell r="AG815">
            <v>2.3039999999999998</v>
          </cell>
          <cell r="AH815">
            <v>2.3039999999999998</v>
          </cell>
        </row>
        <row r="816">
          <cell r="C816" t="str">
            <v>CSP.SWEDEN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</row>
        <row r="817">
          <cell r="C817" t="str">
            <v>CSP.SWITLAND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</row>
        <row r="818">
          <cell r="C818" t="str">
            <v>CSP.TURKEY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0.05</v>
          </cell>
          <cell r="AH818">
            <v>0.05</v>
          </cell>
        </row>
        <row r="819">
          <cell r="C819" t="str">
            <v>CSP.UK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</row>
        <row r="820">
          <cell r="C820" t="str">
            <v>CSP.ALGERIA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0.02</v>
          </cell>
          <cell r="Z820">
            <v>0.02</v>
          </cell>
          <cell r="AA820">
            <v>0.02</v>
          </cell>
          <cell r="AB820">
            <v>0.02</v>
          </cell>
          <cell r="AC820">
            <v>0.02</v>
          </cell>
          <cell r="AD820">
            <v>0.02</v>
          </cell>
          <cell r="AE820">
            <v>0.02</v>
          </cell>
          <cell r="AF820">
            <v>0.02</v>
          </cell>
          <cell r="AG820">
            <v>0.02</v>
          </cell>
          <cell r="AH820">
            <v>0.02</v>
          </cell>
        </row>
        <row r="821">
          <cell r="C821" t="str">
            <v>CSP.ANGOLA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</row>
        <row r="822">
          <cell r="C822" t="str">
            <v>CSP.BENIN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</row>
        <row r="823">
          <cell r="C823" t="str">
            <v>CSP.BOTSWANA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</row>
        <row r="824">
          <cell r="C824" t="str">
            <v>CSP.CAMEROON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</row>
        <row r="825">
          <cell r="C825" t="str">
            <v>CSP.CONGO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</row>
        <row r="826">
          <cell r="C826" t="str">
            <v>CSP.CONGOREP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</row>
        <row r="827">
          <cell r="C827" t="str">
            <v>CSP.EGYPT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0.02</v>
          </cell>
          <cell r="Y827">
            <v>0.02</v>
          </cell>
          <cell r="Z827">
            <v>0.02</v>
          </cell>
          <cell r="AA827">
            <v>0.02</v>
          </cell>
          <cell r="AB827">
            <v>0.02</v>
          </cell>
          <cell r="AC827">
            <v>0.02</v>
          </cell>
          <cell r="AD827">
            <v>0.02</v>
          </cell>
          <cell r="AE827">
            <v>0.02</v>
          </cell>
          <cell r="AF827">
            <v>0.02</v>
          </cell>
          <cell r="AG827">
            <v>7.0000000000000007E-2</v>
          </cell>
          <cell r="AH827">
            <v>0.12</v>
          </cell>
        </row>
        <row r="828">
          <cell r="C828" t="str">
            <v>CSP.ERITREA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</row>
        <row r="829">
          <cell r="C829" t="str">
            <v>CSP.ETHIOPIA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</row>
        <row r="830">
          <cell r="C830" t="str">
            <v>CSP.GABON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</row>
        <row r="831">
          <cell r="C831" t="str">
            <v>CSP.GHANA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</row>
        <row r="832">
          <cell r="C832" t="str">
            <v>CSP.COTEIVOIRE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</row>
        <row r="833">
          <cell r="C833" t="str">
            <v>CSP.KENYA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</row>
        <row r="834">
          <cell r="C834" t="str">
            <v>CSP.LIBYA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</row>
        <row r="835">
          <cell r="C835" t="str">
            <v>CSP.MAURITIUS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</row>
        <row r="836">
          <cell r="C836" t="str">
            <v>CSP.MOROCCO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0.02</v>
          </cell>
          <cell r="Y836">
            <v>0.02</v>
          </cell>
          <cell r="Z836">
            <v>0.02</v>
          </cell>
          <cell r="AA836">
            <v>0.02</v>
          </cell>
          <cell r="AB836">
            <v>0.02</v>
          </cell>
          <cell r="AC836">
            <v>0.1</v>
          </cell>
          <cell r="AD836">
            <v>0.33</v>
          </cell>
          <cell r="AE836">
            <v>0.48</v>
          </cell>
          <cell r="AF836">
            <v>0.48</v>
          </cell>
          <cell r="AG836">
            <v>0.48</v>
          </cell>
          <cell r="AH836">
            <v>0.57999999999999996</v>
          </cell>
        </row>
        <row r="837">
          <cell r="C837" t="str">
            <v>CSP.MOZAMBIQUE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</row>
        <row r="838">
          <cell r="C838" t="str">
            <v>CSP.NAMIBIA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</row>
        <row r="839">
          <cell r="C839" t="str">
            <v>CSP.NIGERIA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</row>
        <row r="840">
          <cell r="C840" t="str">
            <v>CSP.SENEGAL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</row>
        <row r="841">
          <cell r="C841" t="str">
            <v>CSP.SOUTHAFRIC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0.05</v>
          </cell>
          <cell r="AC841">
            <v>0.2</v>
          </cell>
          <cell r="AD841">
            <v>0.3</v>
          </cell>
          <cell r="AE841">
            <v>0.45</v>
          </cell>
          <cell r="AF841">
            <v>0.55000000000000004</v>
          </cell>
          <cell r="AG841">
            <v>0.65</v>
          </cell>
          <cell r="AH841">
            <v>0.75</v>
          </cell>
        </row>
        <row r="842">
          <cell r="C842" t="str">
            <v>CSP.SUDAN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</row>
        <row r="843">
          <cell r="C843" t="str">
            <v>CSP.TANZANIA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</row>
        <row r="844">
          <cell r="C844" t="str">
            <v>CSP.TOGO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</row>
        <row r="845">
          <cell r="C845" t="str">
            <v>CSP.TUNISIA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5.0000000000000001E-3</v>
          </cell>
          <cell r="AE845">
            <v>5.0000000000000001E-3</v>
          </cell>
          <cell r="AF845">
            <v>5.0000000000000001E-3</v>
          </cell>
          <cell r="AG845">
            <v>5.0000000000000001E-3</v>
          </cell>
          <cell r="AH845">
            <v>5.0000000000000001E-3</v>
          </cell>
        </row>
        <row r="846">
          <cell r="C846" t="str">
            <v>CSP.ZAMBIA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</row>
        <row r="847">
          <cell r="C847" t="str">
            <v>CSP.ZIMBABWE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</row>
        <row r="848">
          <cell r="C848" t="str">
            <v>CSP.OTHERAFRIC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</row>
        <row r="849">
          <cell r="C849" t="str">
            <v>CSP.BANGLADESH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</row>
        <row r="850">
          <cell r="C850" t="str">
            <v>CSP.BRUNEI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</row>
        <row r="851">
          <cell r="C851" t="str">
            <v>CSP.CAMBODIA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</row>
        <row r="852">
          <cell r="C852" t="str">
            <v>CSP.TAIPEI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</row>
        <row r="853">
          <cell r="C853" t="str">
            <v>CSP.INDIA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5.4999999999999997E-3</v>
          </cell>
          <cell r="Z853">
            <v>5.4999999999999997E-3</v>
          </cell>
          <cell r="AA853">
            <v>5.5500000000000001E-2</v>
          </cell>
          <cell r="AB853">
            <v>0.23050000000000001</v>
          </cell>
          <cell r="AC853">
            <v>0.33050000000000002</v>
          </cell>
          <cell r="AD853">
            <v>0.40550000000000003</v>
          </cell>
          <cell r="AE853">
            <v>0.55549999999999999</v>
          </cell>
          <cell r="AF853">
            <v>0.58550000000000002</v>
          </cell>
          <cell r="AG853">
            <v>0.6855</v>
          </cell>
          <cell r="AH853">
            <v>0.78549999999999998</v>
          </cell>
        </row>
        <row r="854">
          <cell r="C854" t="str">
            <v>CSP.INDONESIA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</row>
        <row r="855">
          <cell r="C855" t="str">
            <v>CSP.MALAYSIA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</row>
        <row r="856">
          <cell r="C856" t="str">
            <v>CSP.MONGOLIA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</row>
        <row r="857">
          <cell r="C857" t="str">
            <v>CSP.MYANMAR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</row>
        <row r="858">
          <cell r="C858" t="str">
            <v>CSP.NEPAL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</row>
        <row r="859">
          <cell r="C859" t="str">
            <v>CSP.KOREADPR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</row>
        <row r="860">
          <cell r="C860" t="str">
            <v>CSP.PAKISTAN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</row>
        <row r="861">
          <cell r="C861" t="str">
            <v>CSP.PHILIPPINE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</row>
        <row r="862">
          <cell r="C862" t="str">
            <v>CSP.SINGAPORE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</row>
        <row r="863">
          <cell r="C863" t="str">
            <v>CSP.SRILANKA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</row>
        <row r="864">
          <cell r="C864" t="str">
            <v>CSP.THAILAND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5.0000000000000001E-3</v>
          </cell>
          <cell r="Z864">
            <v>2.1856285999999999E-2</v>
          </cell>
          <cell r="AA864">
            <v>2.1856285999999999E-2</v>
          </cell>
          <cell r="AB864">
            <v>2.1856285999999999E-2</v>
          </cell>
          <cell r="AC864">
            <v>2.1856285999999999E-2</v>
          </cell>
          <cell r="AD864">
            <v>2.7856286000000001E-2</v>
          </cell>
          <cell r="AE864">
            <v>2.7856286000000001E-2</v>
          </cell>
          <cell r="AF864">
            <v>2.7856286000000001E-2</v>
          </cell>
          <cell r="AG864">
            <v>4.7856285999999998E-2</v>
          </cell>
          <cell r="AH864">
            <v>6.7856286000000002E-2</v>
          </cell>
        </row>
        <row r="865">
          <cell r="C865" t="str">
            <v>CSP.VIETNAM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</row>
        <row r="866">
          <cell r="C866" t="str">
            <v>CSP.OTHERASIA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</row>
        <row r="867">
          <cell r="C867" t="str">
            <v>CSP.CHINA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1.5E-3</v>
          </cell>
          <cell r="Y867">
            <v>3.0000000000000001E-3</v>
          </cell>
          <cell r="Z867">
            <v>4.0000000000000001E-3</v>
          </cell>
          <cell r="AA867">
            <v>1.6E-2</v>
          </cell>
          <cell r="AB867">
            <v>6.9099999999999995E-2</v>
          </cell>
          <cell r="AC867">
            <v>0.16159999999999999</v>
          </cell>
          <cell r="AD867">
            <v>0.21160000000000001</v>
          </cell>
          <cell r="AE867">
            <v>0.26150000000000001</v>
          </cell>
          <cell r="AF867">
            <v>0.3115</v>
          </cell>
          <cell r="AG867">
            <v>0.41149999999999998</v>
          </cell>
          <cell r="AH867">
            <v>0.51149999999999995</v>
          </cell>
        </row>
        <row r="868">
          <cell r="C868" t="str">
            <v>CSP.HONGKONG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</row>
        <row r="869">
          <cell r="C869" t="str">
            <v>CSP.ALBANIA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</row>
        <row r="870">
          <cell r="C870" t="str">
            <v>CSP.ARMENIA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</row>
        <row r="871">
          <cell r="C871" t="str">
            <v>CSP.AZERBAIJAN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</row>
        <row r="872">
          <cell r="C872" t="str">
            <v>CSP.BELARUS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</row>
        <row r="873">
          <cell r="C873" t="str">
            <v>CSP.BOSNIAHERZ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</row>
        <row r="874">
          <cell r="C874" t="str">
            <v>CSP.BULGARIA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</row>
        <row r="875">
          <cell r="C875" t="str">
            <v>CSP.CROATIA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</row>
        <row r="876">
          <cell r="C876" t="str">
            <v>CSP.CYPRUS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</row>
        <row r="877">
          <cell r="C877" t="str">
            <v>CSP.GEORGIA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</row>
        <row r="878">
          <cell r="C878" t="str">
            <v>CSP.GIBRALTAR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</row>
        <row r="879">
          <cell r="C879" t="str">
            <v>CSP.KAZAKHSTAN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</row>
        <row r="880">
          <cell r="C880" t="str">
            <v>CSP.KOSOVO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</row>
        <row r="881">
          <cell r="C881" t="str">
            <v>CSP.KYRGYZSTAN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</row>
        <row r="882">
          <cell r="C882" t="str">
            <v>CSP.LATVIA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</row>
        <row r="883">
          <cell r="C883" t="str">
            <v>CSP.LITHUANIA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</row>
        <row r="884">
          <cell r="C884" t="str">
            <v>CSP.FYROM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</row>
        <row r="885">
          <cell r="C885" t="str">
            <v>CSP.MALTA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</row>
        <row r="886">
          <cell r="C886" t="str">
            <v>CSP.MOLDOVA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</row>
        <row r="887">
          <cell r="C887" t="str">
            <v>CSP.MONTENEGRO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</row>
        <row r="888">
          <cell r="C888" t="str">
            <v>CSP.ROMANIA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</row>
        <row r="889">
          <cell r="C889" t="str">
            <v>CSP.RUSSIA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</row>
        <row r="890">
          <cell r="C890" t="str">
            <v>CSP.SERBIA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</row>
        <row r="891">
          <cell r="C891" t="str">
            <v>CSP.TAJIKISTAN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</row>
        <row r="892">
          <cell r="C892" t="str">
            <v>CSP.TURKMENIST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</row>
        <row r="893">
          <cell r="C893" t="str">
            <v>CSP.UKRAINE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</row>
        <row r="894">
          <cell r="C894" t="str">
            <v>CSP.UZBEKISTAN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</row>
        <row r="895">
          <cell r="C895" t="str">
            <v>CSP.ARGENTINA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</row>
        <row r="896">
          <cell r="C896" t="str">
            <v>CSP.BOLIVIA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</row>
        <row r="897">
          <cell r="C897" t="str">
            <v>CSP.BRAZIL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</row>
        <row r="898">
          <cell r="C898" t="str">
            <v>CSP.COLOMBIA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</row>
        <row r="899">
          <cell r="C899" t="str">
            <v>CSP.COSTARICA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</row>
        <row r="900">
          <cell r="C900" t="str">
            <v>CSP.CUBA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</row>
        <row r="901">
          <cell r="C901" t="str">
            <v>CSP.DOMINICANR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</row>
        <row r="902">
          <cell r="C902" t="str">
            <v>CSP.ECUADOR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</row>
        <row r="903">
          <cell r="C903" t="str">
            <v>CSP.ELSALVADOR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</row>
        <row r="904">
          <cell r="C904" t="str">
            <v>CSP.GUATEMALA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</row>
        <row r="905">
          <cell r="C905" t="str">
            <v>CSP.HAITI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</row>
        <row r="906">
          <cell r="C906" t="str">
            <v>CSP.HONDURAS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</row>
        <row r="907">
          <cell r="C907" t="str">
            <v>CSP.JAMAICA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</row>
        <row r="908">
          <cell r="C908" t="str">
            <v>CSP.NANTILLES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</row>
        <row r="909">
          <cell r="C909" t="str">
            <v>CSP.NICARAGUA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</row>
        <row r="910">
          <cell r="C910" t="str">
            <v>CSP.PANAMA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</row>
        <row r="911">
          <cell r="C911" t="str">
            <v>CSP.PARAGUAY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</row>
        <row r="912">
          <cell r="C912" t="str">
            <v>CSP.PERU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</row>
        <row r="913">
          <cell r="C913" t="str">
            <v>CSP.TRINIDAD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</row>
        <row r="914">
          <cell r="C914" t="str">
            <v>CSP.URUGUAY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</row>
        <row r="915">
          <cell r="C915" t="str">
            <v>CSP.VENEZUELA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</row>
        <row r="916">
          <cell r="C916" t="str">
            <v>CSP.OTHERLATIN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</row>
        <row r="917">
          <cell r="C917" t="str">
            <v>CSP.BAHRAIN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</row>
        <row r="918">
          <cell r="C918" t="str">
            <v>CSP.IRAN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2.5000000000000001E-4</v>
          </cell>
          <cell r="W918">
            <v>2.5000000000000001E-4</v>
          </cell>
          <cell r="X918">
            <v>2.5000000000000001E-4</v>
          </cell>
          <cell r="Y918">
            <v>1.7250000000000001E-2</v>
          </cell>
          <cell r="Z918">
            <v>1.7250000000000001E-2</v>
          </cell>
          <cell r="AA918">
            <v>1.7250000000000001E-2</v>
          </cell>
          <cell r="AB918">
            <v>1.7250000000000001E-2</v>
          </cell>
          <cell r="AC918">
            <v>1.7250000000000001E-2</v>
          </cell>
          <cell r="AD918">
            <v>1.7250000000000001E-2</v>
          </cell>
          <cell r="AE918">
            <v>1.7250000000000001E-2</v>
          </cell>
          <cell r="AF918">
            <v>1.7250000000000001E-2</v>
          </cell>
          <cell r="AG918">
            <v>1.7250000000000001E-2</v>
          </cell>
          <cell r="AH918">
            <v>1.7250000000000001E-2</v>
          </cell>
        </row>
        <row r="919">
          <cell r="C919" t="str">
            <v>CSP.IRAQ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</row>
        <row r="920">
          <cell r="C920" t="str">
            <v>CSP.JORDAN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0.1</v>
          </cell>
          <cell r="AG920">
            <v>0.15</v>
          </cell>
          <cell r="AH920">
            <v>0.25</v>
          </cell>
        </row>
        <row r="921">
          <cell r="C921" t="str">
            <v>CSP.KUWAIT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0.05</v>
          </cell>
          <cell r="AF921">
            <v>0.05</v>
          </cell>
          <cell r="AG921">
            <v>0.05</v>
          </cell>
          <cell r="AH921">
            <v>0.05</v>
          </cell>
        </row>
        <row r="922">
          <cell r="C922" t="str">
            <v>CSP.LEBANON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</row>
        <row r="923">
          <cell r="C923" t="str">
            <v>CSP.OMAN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7.0000000000000001E-3</v>
          </cell>
          <cell r="AB923">
            <v>7.0000000000000001E-3</v>
          </cell>
          <cell r="AC923">
            <v>7.0000000000000001E-3</v>
          </cell>
          <cell r="AD923">
            <v>7.0000000000000001E-3</v>
          </cell>
          <cell r="AE923">
            <v>7.0000000000000001E-3</v>
          </cell>
          <cell r="AF923">
            <v>7.0000000000000001E-3</v>
          </cell>
          <cell r="AG923">
            <v>7.0000000000000001E-3</v>
          </cell>
          <cell r="AH923">
            <v>7.0000000000000001E-3</v>
          </cell>
        </row>
        <row r="924">
          <cell r="C924" t="str">
            <v>CSP.QATAR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0.05</v>
          </cell>
          <cell r="AG924">
            <v>0.1</v>
          </cell>
          <cell r="AH924">
            <v>0.15</v>
          </cell>
        </row>
        <row r="925">
          <cell r="C925" t="str">
            <v>CSP.SAUDIARABI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0.1</v>
          </cell>
          <cell r="AF925">
            <v>0.3</v>
          </cell>
          <cell r="AG925">
            <v>0.6</v>
          </cell>
          <cell r="AH925">
            <v>1</v>
          </cell>
        </row>
        <row r="926">
          <cell r="C926" t="str">
            <v>CSP.SYRIA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</row>
        <row r="927">
          <cell r="C927" t="str">
            <v>CSP.UAE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0.1</v>
          </cell>
          <cell r="AB927">
            <v>0.1</v>
          </cell>
          <cell r="AC927">
            <v>0.1</v>
          </cell>
          <cell r="AD927">
            <v>0.1</v>
          </cell>
          <cell r="AE927">
            <v>0.1</v>
          </cell>
          <cell r="AF927">
            <v>0.2</v>
          </cell>
          <cell r="AG927">
            <v>0.3</v>
          </cell>
          <cell r="AH927">
            <v>0.4</v>
          </cell>
        </row>
        <row r="928">
          <cell r="C928" t="str">
            <v>CSP.YEMEN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</row>
        <row r="929">
          <cell r="C929" t="str">
            <v>CSP.WORLD</v>
          </cell>
          <cell r="D929">
            <v>0.33900000000000002</v>
          </cell>
          <cell r="E929">
            <v>0.32300000000000001</v>
          </cell>
          <cell r="F929">
            <v>0.33900000000000002</v>
          </cell>
          <cell r="G929">
            <v>0.34</v>
          </cell>
          <cell r="H929">
            <v>0.33300000000000002</v>
          </cell>
          <cell r="I929">
            <v>0.33300000000000002</v>
          </cell>
          <cell r="J929">
            <v>0.33300000000000002</v>
          </cell>
          <cell r="K929">
            <v>0.33400000000000002</v>
          </cell>
          <cell r="L929">
            <v>0.36</v>
          </cell>
          <cell r="M929">
            <v>0.44900000000000001</v>
          </cell>
          <cell r="N929">
            <v>0.41899999999999998</v>
          </cell>
          <cell r="O929">
            <v>0.246</v>
          </cell>
          <cell r="P929">
            <v>0.20200000000000001</v>
          </cell>
          <cell r="Q929">
            <v>0.38800000000000001</v>
          </cell>
          <cell r="R929">
            <v>0.38800000000000001</v>
          </cell>
          <cell r="S929">
            <v>0.39</v>
          </cell>
          <cell r="T929">
            <v>0.41399999999999998</v>
          </cell>
          <cell r="U929">
            <v>0.47899999999999998</v>
          </cell>
          <cell r="V929">
            <v>0.52925</v>
          </cell>
          <cell r="W929">
            <v>0.75924999999999998</v>
          </cell>
          <cell r="X929">
            <v>1.26075</v>
          </cell>
          <cell r="Y929">
            <v>1.72695</v>
          </cell>
          <cell r="Z929">
            <v>2.625806286</v>
          </cell>
          <cell r="AA929">
            <v>3.5133062860000002</v>
          </cell>
          <cell r="AB929">
            <v>4.7701562859999997</v>
          </cell>
          <cell r="AC929">
            <v>5.2036562860000002</v>
          </cell>
          <cell r="AD929">
            <v>5.8196562859999998</v>
          </cell>
          <cell r="AE929">
            <v>7.3105562859999997</v>
          </cell>
          <cell r="AF929">
            <v>8.3765562859999996</v>
          </cell>
          <cell r="AG929">
            <v>9.8065562859999993</v>
          </cell>
          <cell r="AH929">
            <v>11.256556290000001</v>
          </cell>
        </row>
        <row r="930">
          <cell r="C930" t="str">
            <v>CSP.OECDTOT</v>
          </cell>
          <cell r="D930">
            <v>0.33900000000000002</v>
          </cell>
          <cell r="E930">
            <v>0.32300000000000001</v>
          </cell>
          <cell r="F930">
            <v>0.33900000000000002</v>
          </cell>
          <cell r="G930">
            <v>0.34</v>
          </cell>
          <cell r="H930">
            <v>0.33300000000000002</v>
          </cell>
          <cell r="I930">
            <v>0.33300000000000002</v>
          </cell>
          <cell r="J930">
            <v>0.33300000000000002</v>
          </cell>
          <cell r="K930">
            <v>0.33400000000000002</v>
          </cell>
          <cell r="L930">
            <v>0.36</v>
          </cell>
          <cell r="M930">
            <v>0.44900000000000001</v>
          </cell>
          <cell r="N930">
            <v>0.41899999999999998</v>
          </cell>
          <cell r="O930">
            <v>0.246</v>
          </cell>
          <cell r="P930">
            <v>0.20200000000000001</v>
          </cell>
          <cell r="Q930">
            <v>0.38800000000000001</v>
          </cell>
          <cell r="R930">
            <v>0.38800000000000001</v>
          </cell>
          <cell r="S930">
            <v>0.39</v>
          </cell>
          <cell r="T930">
            <v>0.41399999999999998</v>
          </cell>
          <cell r="U930">
            <v>0.47899999999999998</v>
          </cell>
          <cell r="V930">
            <v>0.52900000000000003</v>
          </cell>
          <cell r="W930">
            <v>0.75900000000000001</v>
          </cell>
          <cell r="X930">
            <v>1.2190000000000001</v>
          </cell>
          <cell r="Y930">
            <v>1.6362000000000001</v>
          </cell>
          <cell r="Z930">
            <v>2.5171999999999999</v>
          </cell>
          <cell r="AA930">
            <v>3.2357</v>
          </cell>
          <cell r="AB930">
            <v>4.2144500000000003</v>
          </cell>
          <cell r="AC930">
            <v>4.2254500000000004</v>
          </cell>
          <cell r="AD930">
            <v>4.3754499999999998</v>
          </cell>
          <cell r="AE930">
            <v>5.21645</v>
          </cell>
          <cell r="AF930">
            <v>5.65245</v>
          </cell>
          <cell r="AG930">
            <v>6.2124499999999996</v>
          </cell>
          <cell r="AH930">
            <v>6.5424499999999997</v>
          </cell>
        </row>
        <row r="931">
          <cell r="C931" t="str">
            <v>CSP.OECDAM</v>
          </cell>
          <cell r="D931">
            <v>0.33900000000000002</v>
          </cell>
          <cell r="E931">
            <v>0.32300000000000001</v>
          </cell>
          <cell r="F931">
            <v>0.33900000000000002</v>
          </cell>
          <cell r="G931">
            <v>0.34</v>
          </cell>
          <cell r="H931">
            <v>0.33300000000000002</v>
          </cell>
          <cell r="I931">
            <v>0.33300000000000002</v>
          </cell>
          <cell r="J931">
            <v>0.33300000000000002</v>
          </cell>
          <cell r="K931">
            <v>0.33400000000000002</v>
          </cell>
          <cell r="L931">
            <v>0.36</v>
          </cell>
          <cell r="M931">
            <v>0.44900000000000001</v>
          </cell>
          <cell r="N931">
            <v>0.41899999999999998</v>
          </cell>
          <cell r="O931">
            <v>0.246</v>
          </cell>
          <cell r="P931">
            <v>0.20200000000000001</v>
          </cell>
          <cell r="Q931">
            <v>0.38800000000000001</v>
          </cell>
          <cell r="R931">
            <v>0.38800000000000001</v>
          </cell>
          <cell r="S931">
            <v>0.38800000000000001</v>
          </cell>
          <cell r="T931">
            <v>0.40100000000000002</v>
          </cell>
          <cell r="U931">
            <v>0.46500000000000002</v>
          </cell>
          <cell r="V931">
            <v>0.46500000000000002</v>
          </cell>
          <cell r="W931">
            <v>0.47199999999999998</v>
          </cell>
          <cell r="X931">
            <v>0.47099999999999997</v>
          </cell>
          <cell r="Y931">
            <v>0.47099999999999997</v>
          </cell>
          <cell r="Z931">
            <v>0.501</v>
          </cell>
          <cell r="AA931">
            <v>0.91600000000000004</v>
          </cell>
          <cell r="AB931">
            <v>1.8394999999999999</v>
          </cell>
          <cell r="AC931">
            <v>1.8394999999999999</v>
          </cell>
          <cell r="AD931">
            <v>1.9895</v>
          </cell>
          <cell r="AE931">
            <v>2.6395</v>
          </cell>
          <cell r="AF931">
            <v>2.9355000000000002</v>
          </cell>
          <cell r="AG931">
            <v>3.3254999999999999</v>
          </cell>
          <cell r="AH931">
            <v>3.5954999999999999</v>
          </cell>
        </row>
        <row r="932">
          <cell r="C932" t="str">
            <v>CSP.OECDAO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2E-3</v>
          </cell>
          <cell r="T932">
            <v>2E-3</v>
          </cell>
          <cell r="U932">
            <v>3.0000000000000001E-3</v>
          </cell>
          <cell r="V932">
            <v>3.0000000000000001E-3</v>
          </cell>
          <cell r="W932">
            <v>3.0000000000000001E-3</v>
          </cell>
          <cell r="X932">
            <v>8.9999999999999993E-3</v>
          </cell>
          <cell r="Y932">
            <v>9.1999999999999998E-3</v>
          </cell>
          <cell r="Z932">
            <v>9.1999999999999998E-3</v>
          </cell>
          <cell r="AA932">
            <v>9.1999999999999998E-3</v>
          </cell>
          <cell r="AB932">
            <v>5.4449999999999998E-2</v>
          </cell>
          <cell r="AC932">
            <v>5.5449999999999999E-2</v>
          </cell>
          <cell r="AD932">
            <v>5.5449999999999999E-2</v>
          </cell>
          <cell r="AE932">
            <v>0.23644999999999999</v>
          </cell>
          <cell r="AF932">
            <v>0.36645</v>
          </cell>
          <cell r="AG932">
            <v>0.47644999999999998</v>
          </cell>
          <cell r="AH932">
            <v>0.52644999999999997</v>
          </cell>
        </row>
        <row r="933">
          <cell r="C933" t="str">
            <v>CSP.OECDEUR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1.0999999999999999E-2</v>
          </cell>
          <cell r="U933">
            <v>1.0999999999999999E-2</v>
          </cell>
          <cell r="V933">
            <v>6.0999999999999999E-2</v>
          </cell>
          <cell r="W933">
            <v>0.28399999999999997</v>
          </cell>
          <cell r="X933">
            <v>0.73899999999999999</v>
          </cell>
          <cell r="Y933">
            <v>1.1559999999999999</v>
          </cell>
          <cell r="Z933">
            <v>2.0070000000000001</v>
          </cell>
          <cell r="AA933">
            <v>2.3105000000000002</v>
          </cell>
          <cell r="AB933">
            <v>2.3205</v>
          </cell>
          <cell r="AC933">
            <v>2.3304999999999998</v>
          </cell>
          <cell r="AD933">
            <v>2.3304999999999998</v>
          </cell>
          <cell r="AE933">
            <v>2.3405</v>
          </cell>
          <cell r="AF933">
            <v>2.3504999999999998</v>
          </cell>
          <cell r="AG933">
            <v>2.4104999999999999</v>
          </cell>
          <cell r="AH933">
            <v>2.4205000000000001</v>
          </cell>
        </row>
        <row r="934">
          <cell r="C934" t="str">
            <v>CSP.NONOECDTOT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2.5000000000000001E-4</v>
          </cell>
          <cell r="W934">
            <v>2.5000000000000001E-4</v>
          </cell>
          <cell r="X934">
            <v>4.1750000000000002E-2</v>
          </cell>
          <cell r="Y934">
            <v>9.0749999999999997E-2</v>
          </cell>
          <cell r="Z934">
            <v>0.108606286</v>
          </cell>
          <cell r="AA934">
            <v>0.27760628599999998</v>
          </cell>
          <cell r="AB934">
            <v>0.55570628600000005</v>
          </cell>
          <cell r="AC934">
            <v>0.97820628600000004</v>
          </cell>
          <cell r="AD934">
            <v>1.444206286</v>
          </cell>
          <cell r="AE934">
            <v>2.0941062860000001</v>
          </cell>
          <cell r="AF934">
            <v>2.724106286</v>
          </cell>
          <cell r="AG934">
            <v>3.5941062860000001</v>
          </cell>
          <cell r="AH934">
            <v>4.7141062859999998</v>
          </cell>
        </row>
        <row r="935">
          <cell r="C935" t="str">
            <v>CSP.AFRICA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0.04</v>
          </cell>
          <cell r="Y935">
            <v>0.06</v>
          </cell>
          <cell r="Z935">
            <v>0.06</v>
          </cell>
          <cell r="AA935">
            <v>0.06</v>
          </cell>
          <cell r="AB935">
            <v>0.11</v>
          </cell>
          <cell r="AC935">
            <v>0.34</v>
          </cell>
          <cell r="AD935">
            <v>0.67500000000000004</v>
          </cell>
          <cell r="AE935">
            <v>0.97499999999999998</v>
          </cell>
          <cell r="AF935">
            <v>1.075</v>
          </cell>
          <cell r="AG935">
            <v>1.2250000000000001</v>
          </cell>
          <cell r="AH935">
            <v>1.4750000000000001</v>
          </cell>
        </row>
        <row r="936">
          <cell r="C936" t="str">
            <v>CSP.ASIA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1.0500000000000001E-2</v>
          </cell>
          <cell r="Z936">
            <v>2.7356286E-2</v>
          </cell>
          <cell r="AA936">
            <v>7.7356285999999996E-2</v>
          </cell>
          <cell r="AB936">
            <v>0.25235628599999999</v>
          </cell>
          <cell r="AC936">
            <v>0.35235628600000002</v>
          </cell>
          <cell r="AD936">
            <v>0.43335628599999998</v>
          </cell>
          <cell r="AE936">
            <v>0.583356286</v>
          </cell>
          <cell r="AF936">
            <v>0.61335628600000003</v>
          </cell>
          <cell r="AG936">
            <v>0.73335628600000002</v>
          </cell>
          <cell r="AH936">
            <v>0.85335628600000002</v>
          </cell>
        </row>
        <row r="937">
          <cell r="C937" t="str">
            <v>CSP.CHINAREG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1.5E-3</v>
          </cell>
          <cell r="Y937">
            <v>3.0000000000000001E-3</v>
          </cell>
          <cell r="Z937">
            <v>4.0000000000000001E-3</v>
          </cell>
          <cell r="AA937">
            <v>1.6E-2</v>
          </cell>
          <cell r="AB937">
            <v>6.9099999999999995E-2</v>
          </cell>
          <cell r="AC937">
            <v>0.16159999999999999</v>
          </cell>
          <cell r="AD937">
            <v>0.21160000000000001</v>
          </cell>
          <cell r="AE937">
            <v>0.26150000000000001</v>
          </cell>
          <cell r="AF937">
            <v>0.3115</v>
          </cell>
          <cell r="AG937">
            <v>0.41149999999999998</v>
          </cell>
          <cell r="AH937">
            <v>0.51149999999999995</v>
          </cell>
        </row>
        <row r="938">
          <cell r="C938" t="str">
            <v>CSP.EURASIA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</row>
        <row r="939">
          <cell r="C939" t="str">
            <v>CSP.LATINAMERI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</row>
        <row r="940">
          <cell r="C940" t="str">
            <v>CSP.MIDDLEEAST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2.5000000000000001E-4</v>
          </cell>
          <cell r="W940">
            <v>2.5000000000000001E-4</v>
          </cell>
          <cell r="X940">
            <v>2.5000000000000001E-4</v>
          </cell>
          <cell r="Y940">
            <v>1.7250000000000001E-2</v>
          </cell>
          <cell r="Z940">
            <v>1.7250000000000001E-2</v>
          </cell>
          <cell r="AA940">
            <v>0.12425</v>
          </cell>
          <cell r="AB940">
            <v>0.12425</v>
          </cell>
          <cell r="AC940">
            <v>0.12425</v>
          </cell>
          <cell r="AD940">
            <v>0.12425</v>
          </cell>
          <cell r="AE940">
            <v>0.27424999999999999</v>
          </cell>
          <cell r="AF940">
            <v>0.72424999999999995</v>
          </cell>
          <cell r="AG940">
            <v>1.2242500000000001</v>
          </cell>
          <cell r="AH940">
            <v>1.87425</v>
          </cell>
        </row>
        <row r="941">
          <cell r="C941" t="str">
            <v>GEO.GEO</v>
          </cell>
          <cell r="D941" t="str">
            <v>GEO</v>
          </cell>
        </row>
        <row r="942">
          <cell r="C942" t="str">
            <v>GEO.CANADA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</row>
        <row r="943">
          <cell r="C943" t="str">
            <v>GEO.CHILE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0.05</v>
          </cell>
          <cell r="AE943">
            <v>0.1</v>
          </cell>
          <cell r="AF943">
            <v>0.1</v>
          </cell>
          <cell r="AG943">
            <v>0.1</v>
          </cell>
          <cell r="AH943">
            <v>0.1</v>
          </cell>
        </row>
        <row r="944">
          <cell r="C944" t="str">
            <v>GEO.MEXICO</v>
          </cell>
          <cell r="D944">
            <v>0.7</v>
          </cell>
          <cell r="E944">
            <v>0.72</v>
          </cell>
          <cell r="F944">
            <v>0.73</v>
          </cell>
          <cell r="G944">
            <v>0.74</v>
          </cell>
          <cell r="H944">
            <v>0.753</v>
          </cell>
          <cell r="I944">
            <v>0.753</v>
          </cell>
          <cell r="J944">
            <v>0.74399999999999999</v>
          </cell>
          <cell r="K944">
            <v>0.75</v>
          </cell>
          <cell r="L944">
            <v>0.75</v>
          </cell>
          <cell r="M944">
            <v>0.75</v>
          </cell>
          <cell r="N944">
            <v>0.85499999999999998</v>
          </cell>
          <cell r="O944">
            <v>0.83799999999999997</v>
          </cell>
          <cell r="P944">
            <v>0.84299999999999997</v>
          </cell>
          <cell r="Q944">
            <v>0.96</v>
          </cell>
          <cell r="R944">
            <v>0.96</v>
          </cell>
          <cell r="S944">
            <v>0.96</v>
          </cell>
          <cell r="T944">
            <v>0.96</v>
          </cell>
          <cell r="U944">
            <v>0.96</v>
          </cell>
          <cell r="V944">
            <v>0.96499999999999997</v>
          </cell>
          <cell r="W944">
            <v>0.96499999999999997</v>
          </cell>
          <cell r="X944">
            <v>0.96499999999999997</v>
          </cell>
          <cell r="Y944">
            <v>0.88700000000000001</v>
          </cell>
          <cell r="Z944">
            <v>0.81200000000000006</v>
          </cell>
          <cell r="AA944">
            <v>0.86199999999999999</v>
          </cell>
          <cell r="AB944">
            <v>0.91200000000000003</v>
          </cell>
          <cell r="AC944">
            <v>0.96199999999999997</v>
          </cell>
          <cell r="AD944">
            <v>1.012</v>
          </cell>
          <cell r="AE944">
            <v>1.0620000000000001</v>
          </cell>
          <cell r="AF944">
            <v>1.1120000000000001</v>
          </cell>
          <cell r="AG944">
            <v>1.1619999999999999</v>
          </cell>
          <cell r="AH944">
            <v>1.212</v>
          </cell>
        </row>
        <row r="945">
          <cell r="C945" t="str">
            <v>GEO.USA</v>
          </cell>
          <cell r="D945">
            <v>2.669</v>
          </cell>
          <cell r="E945">
            <v>2.6320000000000001</v>
          </cell>
          <cell r="F945">
            <v>2.91</v>
          </cell>
          <cell r="G945">
            <v>2.9780000000000002</v>
          </cell>
          <cell r="H945">
            <v>3.0059999999999998</v>
          </cell>
          <cell r="I945">
            <v>2.968</v>
          </cell>
          <cell r="J945">
            <v>2.8929999999999998</v>
          </cell>
          <cell r="K945">
            <v>2.8530000000000002</v>
          </cell>
          <cell r="L945">
            <v>2.9169999999999998</v>
          </cell>
          <cell r="M945">
            <v>3.0009999999999999</v>
          </cell>
          <cell r="N945">
            <v>2.7930000000000001</v>
          </cell>
          <cell r="O945">
            <v>2.2160000000000002</v>
          </cell>
          <cell r="P945">
            <v>2.2519999999999998</v>
          </cell>
          <cell r="Q945">
            <v>2.133</v>
          </cell>
          <cell r="R945">
            <v>2.1520000000000001</v>
          </cell>
          <cell r="S945">
            <v>2.7370000000000001</v>
          </cell>
          <cell r="T945">
            <v>2.7709999999999999</v>
          </cell>
          <cell r="U945">
            <v>2.85</v>
          </cell>
          <cell r="V945">
            <v>2.91</v>
          </cell>
          <cell r="W945">
            <v>3.0859999999999999</v>
          </cell>
          <cell r="X945">
            <v>3.101</v>
          </cell>
          <cell r="Y945">
            <v>3.1110000000000002</v>
          </cell>
          <cell r="Z945">
            <v>3.3860000000000001</v>
          </cell>
          <cell r="AA945">
            <v>3.476</v>
          </cell>
          <cell r="AB945">
            <v>3.5859999999999999</v>
          </cell>
          <cell r="AC945">
            <v>3.6680000000000001</v>
          </cell>
          <cell r="AD945">
            <v>3.75</v>
          </cell>
          <cell r="AE945">
            <v>3.8319999999999999</v>
          </cell>
          <cell r="AF945">
            <v>3.9140000000000001</v>
          </cell>
          <cell r="AG945">
            <v>3.996</v>
          </cell>
          <cell r="AH945">
            <v>4.0780000000000003</v>
          </cell>
        </row>
        <row r="946">
          <cell r="C946" t="str">
            <v>GEO.AUSTRALI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8.1999999999999998E-4</v>
          </cell>
          <cell r="T946">
            <v>8.1999999999999998E-4</v>
          </cell>
          <cell r="U946">
            <v>8.1999999999999998E-4</v>
          </cell>
          <cell r="V946">
            <v>8.1999999999999998E-4</v>
          </cell>
          <cell r="W946">
            <v>8.1999999999999998E-4</v>
          </cell>
          <cell r="X946">
            <v>8.1999999999999998E-4</v>
          </cell>
          <cell r="Y946">
            <v>8.1999999999999998E-4</v>
          </cell>
          <cell r="Z946">
            <v>8.1999999999999998E-4</v>
          </cell>
          <cell r="AA946">
            <v>8.1999999999999998E-4</v>
          </cell>
          <cell r="AB946">
            <v>5.8199999999999997E-3</v>
          </cell>
          <cell r="AC946">
            <v>1.082E-2</v>
          </cell>
          <cell r="AD946">
            <v>1.5820000000000001E-2</v>
          </cell>
          <cell r="AE946">
            <v>2.0820000000000002E-2</v>
          </cell>
          <cell r="AF946">
            <v>2.5819999999999999E-2</v>
          </cell>
          <cell r="AG946">
            <v>3.082E-2</v>
          </cell>
          <cell r="AH946">
            <v>3.5819999999999998E-2</v>
          </cell>
        </row>
        <row r="947">
          <cell r="C947" t="str">
            <v>GEO.ISRAEL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</row>
        <row r="948">
          <cell r="C948" t="str">
            <v>GEO.JAPAN</v>
          </cell>
          <cell r="D948">
            <v>0.27</v>
          </cell>
          <cell r="E948">
            <v>0.27</v>
          </cell>
          <cell r="F948">
            <v>0.27</v>
          </cell>
          <cell r="G948">
            <v>0.29899999999999999</v>
          </cell>
          <cell r="H948">
            <v>0.379</v>
          </cell>
          <cell r="I948">
            <v>0.504</v>
          </cell>
          <cell r="J948">
            <v>0.53</v>
          </cell>
          <cell r="K948">
            <v>0.53</v>
          </cell>
          <cell r="L948">
            <v>0.53300000000000003</v>
          </cell>
          <cell r="M948">
            <v>0.53300000000000003</v>
          </cell>
          <cell r="N948">
            <v>0.53300000000000003</v>
          </cell>
          <cell r="O948">
            <v>0.53300000000000003</v>
          </cell>
          <cell r="P948">
            <v>0.53300000000000003</v>
          </cell>
          <cell r="Q948">
            <v>0.53500000000000003</v>
          </cell>
          <cell r="R948">
            <v>0.53500000000000003</v>
          </cell>
          <cell r="S948">
            <v>0.53500000000000003</v>
          </cell>
          <cell r="T948">
            <v>0.53200000000000003</v>
          </cell>
          <cell r="U948">
            <v>0.53200000000000003</v>
          </cell>
          <cell r="V948">
            <v>0.53200000000000003</v>
          </cell>
          <cell r="W948">
            <v>0.53500000000000003</v>
          </cell>
          <cell r="X948">
            <v>0.53700000000000003</v>
          </cell>
          <cell r="Y948">
            <v>0.53700000000000003</v>
          </cell>
          <cell r="Z948">
            <v>0.51200000000000001</v>
          </cell>
          <cell r="AA948">
            <v>0.53700000000000003</v>
          </cell>
          <cell r="AB948">
            <v>0.53900000000000003</v>
          </cell>
          <cell r="AC948">
            <v>0.54400000000000004</v>
          </cell>
          <cell r="AD948">
            <v>0.58599999999999997</v>
          </cell>
          <cell r="AE948">
            <v>0.60599999999999998</v>
          </cell>
          <cell r="AF948">
            <v>0.626</v>
          </cell>
          <cell r="AG948">
            <v>0.64600000000000002</v>
          </cell>
          <cell r="AH948">
            <v>0.69599999999999995</v>
          </cell>
        </row>
        <row r="949">
          <cell r="C949" t="str">
            <v>GEO.KOREA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</row>
        <row r="950">
          <cell r="C950" t="str">
            <v>GEO.NZ</v>
          </cell>
          <cell r="D950">
            <v>0.26100000000000001</v>
          </cell>
          <cell r="E950">
            <v>0.26100000000000001</v>
          </cell>
          <cell r="F950">
            <v>0.26100000000000001</v>
          </cell>
          <cell r="G950">
            <v>0.26100000000000001</v>
          </cell>
          <cell r="H950">
            <v>0.26500000000000001</v>
          </cell>
          <cell r="I950">
            <v>0.27500000000000002</v>
          </cell>
          <cell r="J950">
            <v>0.25800000000000001</v>
          </cell>
          <cell r="K950">
            <v>0.32800000000000001</v>
          </cell>
          <cell r="L950">
            <v>0.33800000000000002</v>
          </cell>
          <cell r="M950">
            <v>0.36299999999999999</v>
          </cell>
          <cell r="N950">
            <v>0.41799999999999998</v>
          </cell>
          <cell r="O950">
            <v>0.41699999999999998</v>
          </cell>
          <cell r="P950">
            <v>0.373</v>
          </cell>
          <cell r="Q950">
            <v>0.378</v>
          </cell>
          <cell r="R950">
            <v>0.378</v>
          </cell>
          <cell r="S950">
            <v>0.433</v>
          </cell>
          <cell r="T950">
            <v>0.433</v>
          </cell>
          <cell r="U950">
            <v>0.45100000000000001</v>
          </cell>
          <cell r="V950">
            <v>0.59299999999999997</v>
          </cell>
          <cell r="W950">
            <v>0.63300000000000001</v>
          </cell>
          <cell r="X950">
            <v>0.73099999999999998</v>
          </cell>
          <cell r="Y950">
            <v>0.73099999999999998</v>
          </cell>
          <cell r="Z950">
            <v>0.73099999999999998</v>
          </cell>
          <cell r="AA950">
            <v>0.84099999999999997</v>
          </cell>
          <cell r="AB950">
            <v>0.84099999999999997</v>
          </cell>
          <cell r="AC950">
            <v>0.89100000000000001</v>
          </cell>
          <cell r="AD950">
            <v>0.89100000000000001</v>
          </cell>
          <cell r="AE950">
            <v>0.89100000000000001</v>
          </cell>
          <cell r="AF950">
            <v>0.94099999999999995</v>
          </cell>
          <cell r="AG950">
            <v>0.99099999999999999</v>
          </cell>
          <cell r="AH950">
            <v>1.0409999999999999</v>
          </cell>
        </row>
        <row r="951">
          <cell r="C951" t="str">
            <v>GEO.AUSTRIA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2E-3</v>
          </cell>
          <cell r="Q951">
            <v>2E-3</v>
          </cell>
          <cell r="R951">
            <v>2E-3</v>
          </cell>
          <cell r="S951">
            <v>2E-3</v>
          </cell>
          <cell r="T951">
            <v>2E-3</v>
          </cell>
          <cell r="U951">
            <v>2E-3</v>
          </cell>
          <cell r="V951">
            <v>1E-3</v>
          </cell>
          <cell r="W951">
            <v>1E-3</v>
          </cell>
          <cell r="X951">
            <v>1E-3</v>
          </cell>
          <cell r="Y951">
            <v>1E-3</v>
          </cell>
          <cell r="Z951">
            <v>1E-3</v>
          </cell>
          <cell r="AA951">
            <v>1E-3</v>
          </cell>
          <cell r="AB951">
            <v>1E-3</v>
          </cell>
          <cell r="AC951">
            <v>1E-3</v>
          </cell>
          <cell r="AD951">
            <v>1E-3</v>
          </cell>
          <cell r="AE951">
            <v>1E-3</v>
          </cell>
          <cell r="AF951">
            <v>1E-3</v>
          </cell>
          <cell r="AG951">
            <v>1E-3</v>
          </cell>
          <cell r="AH951">
            <v>1E-3</v>
          </cell>
        </row>
        <row r="952">
          <cell r="C952" t="str">
            <v>GEO.BELGIUM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</row>
        <row r="953">
          <cell r="C953" t="str">
            <v>GEO.CZECH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</row>
        <row r="954">
          <cell r="C954" t="str">
            <v>GEO.DENMARK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</row>
        <row r="955">
          <cell r="C955" t="str">
            <v>GEO.ESTONIA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</row>
        <row r="956">
          <cell r="C956" t="str">
            <v>GEO.FINLAND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</row>
        <row r="957">
          <cell r="C957" t="str">
            <v>GEO.FRANCE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4.1999999999999997E-3</v>
          </cell>
          <cell r="O957">
            <v>4.1999999999999997E-3</v>
          </cell>
          <cell r="P957">
            <v>4.1999999999999997E-3</v>
          </cell>
          <cell r="Q957">
            <v>4.1999999999999997E-3</v>
          </cell>
          <cell r="R957">
            <v>1.47E-2</v>
          </cell>
          <cell r="S957">
            <v>1.47E-2</v>
          </cell>
          <cell r="T957">
            <v>1.47E-2</v>
          </cell>
          <cell r="U957">
            <v>1.47E-2</v>
          </cell>
          <cell r="V957">
            <v>1.6E-2</v>
          </cell>
          <cell r="W957">
            <v>1.6E-2</v>
          </cell>
          <cell r="X957">
            <v>1.6E-2</v>
          </cell>
          <cell r="Y957">
            <v>1.6E-2</v>
          </cell>
          <cell r="Z957">
            <v>1.6E-2</v>
          </cell>
          <cell r="AA957">
            <v>1.6E-2</v>
          </cell>
          <cell r="AB957">
            <v>1.6E-2</v>
          </cell>
          <cell r="AC957">
            <v>1.6E-2</v>
          </cell>
          <cell r="AD957">
            <v>2.1000000000000001E-2</v>
          </cell>
          <cell r="AE957">
            <v>2.5999999999999999E-2</v>
          </cell>
          <cell r="AF957">
            <v>3.1E-2</v>
          </cell>
          <cell r="AG957">
            <v>3.5999999999999997E-2</v>
          </cell>
          <cell r="AH957">
            <v>4.1000000000000002E-2</v>
          </cell>
        </row>
        <row r="958">
          <cell r="C958" t="str">
            <v>GEO.GERMANY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3.0000000000000001E-3</v>
          </cell>
          <cell r="V958">
            <v>3.0000000000000001E-3</v>
          </cell>
          <cell r="W958">
            <v>8.0000000000000002E-3</v>
          </cell>
          <cell r="X958">
            <v>8.0000000000000002E-3</v>
          </cell>
          <cell r="Y958">
            <v>8.0000000000000002E-3</v>
          </cell>
          <cell r="Z958">
            <v>1.2E-2</v>
          </cell>
          <cell r="AA958">
            <v>1.2E-2</v>
          </cell>
          <cell r="AB958">
            <v>1.7999999999999999E-2</v>
          </cell>
          <cell r="AC958">
            <v>2.3E-2</v>
          </cell>
          <cell r="AD958">
            <v>2.8000000000000001E-2</v>
          </cell>
          <cell r="AE958">
            <v>3.3000000000000002E-2</v>
          </cell>
          <cell r="AF958">
            <v>3.7999999999999999E-2</v>
          </cell>
          <cell r="AG958">
            <v>4.2999999999999997E-2</v>
          </cell>
          <cell r="AH958">
            <v>4.8000000000000001E-2</v>
          </cell>
        </row>
        <row r="959">
          <cell r="C959" t="str">
            <v>GEO.GREECE</v>
          </cell>
          <cell r="D959">
            <v>2E-3</v>
          </cell>
          <cell r="E959">
            <v>2E-3</v>
          </cell>
          <cell r="F959">
            <v>2E-3</v>
          </cell>
          <cell r="G959">
            <v>2E-3</v>
          </cell>
          <cell r="H959">
            <v>2E-3</v>
          </cell>
          <cell r="I959">
            <v>2E-3</v>
          </cell>
          <cell r="J959">
            <v>2E-3</v>
          </cell>
          <cell r="K959">
            <v>2E-3</v>
          </cell>
          <cell r="L959">
            <v>2E-3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</row>
        <row r="960">
          <cell r="C960" t="str">
            <v>GEO.HUNGARY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</row>
        <row r="961">
          <cell r="C961" t="str">
            <v>GEO.ICELAND</v>
          </cell>
          <cell r="D961">
            <v>4.5999999999999999E-2</v>
          </cell>
          <cell r="E961">
            <v>4.4999999999999998E-2</v>
          </cell>
          <cell r="F961">
            <v>4.4999999999999998E-2</v>
          </cell>
          <cell r="G961">
            <v>5.0999999999999997E-2</v>
          </cell>
          <cell r="H961">
            <v>5.0999999999999997E-2</v>
          </cell>
          <cell r="I961">
            <v>5.0999999999999997E-2</v>
          </cell>
          <cell r="J961">
            <v>5.0999999999999997E-2</v>
          </cell>
          <cell r="K961">
            <v>0.08</v>
          </cell>
          <cell r="L961">
            <v>0.14000000000000001</v>
          </cell>
          <cell r="M961">
            <v>0.17199999999999999</v>
          </cell>
          <cell r="N961">
            <v>0.17199999999999999</v>
          </cell>
          <cell r="O961">
            <v>0.20200000000000001</v>
          </cell>
          <cell r="P961">
            <v>0.20200000000000001</v>
          </cell>
          <cell r="Q961">
            <v>0.20200000000000001</v>
          </cell>
          <cell r="R961">
            <v>0.20200000000000001</v>
          </cell>
          <cell r="S961">
            <v>0.23200000000000001</v>
          </cell>
          <cell r="T961">
            <v>0.42199999999999999</v>
          </cell>
          <cell r="U961">
            <v>0.48499999999999999</v>
          </cell>
          <cell r="V961">
            <v>0.57499999999999996</v>
          </cell>
          <cell r="W961">
            <v>0.57499999999999996</v>
          </cell>
          <cell r="X961">
            <v>0.57499999999999996</v>
          </cell>
          <cell r="Y961">
            <v>0.66500000000000004</v>
          </cell>
          <cell r="Z961">
            <v>0.66500000000000004</v>
          </cell>
          <cell r="AA961">
            <v>0.66500000000000004</v>
          </cell>
          <cell r="AB961">
            <v>0.66500000000000004</v>
          </cell>
          <cell r="AC961">
            <v>0.71499999999999997</v>
          </cell>
          <cell r="AD961">
            <v>0.71499999999999997</v>
          </cell>
          <cell r="AE961">
            <v>0.71499999999999997</v>
          </cell>
          <cell r="AF961">
            <v>0.79</v>
          </cell>
          <cell r="AG961">
            <v>0.79</v>
          </cell>
          <cell r="AH961">
            <v>0.79</v>
          </cell>
        </row>
        <row r="962">
          <cell r="C962" t="str">
            <v>GEO.IRELAND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</row>
        <row r="963">
          <cell r="C963" t="str">
            <v>GEO.ITALY</v>
          </cell>
          <cell r="D963">
            <v>0.496</v>
          </cell>
          <cell r="E963">
            <v>0.56699999999999995</v>
          </cell>
          <cell r="F963">
            <v>0.47099999999999997</v>
          </cell>
          <cell r="G963">
            <v>0.47099999999999997</v>
          </cell>
          <cell r="H963">
            <v>0.47</v>
          </cell>
          <cell r="I963">
            <v>0.47</v>
          </cell>
          <cell r="J963">
            <v>0.48499999999999999</v>
          </cell>
          <cell r="K963">
            <v>0.52900000000000003</v>
          </cell>
          <cell r="L963">
            <v>0.54700000000000004</v>
          </cell>
          <cell r="M963">
            <v>0.58499999999999996</v>
          </cell>
          <cell r="N963">
            <v>0.59</v>
          </cell>
          <cell r="O963">
            <v>0.57299999999999995</v>
          </cell>
          <cell r="P963">
            <v>0.66600000000000004</v>
          </cell>
          <cell r="Q963">
            <v>0.70699999999999996</v>
          </cell>
          <cell r="R963">
            <v>0.64200000000000002</v>
          </cell>
          <cell r="S963">
            <v>0.67100000000000004</v>
          </cell>
          <cell r="T963">
            <v>0.67100000000000004</v>
          </cell>
          <cell r="U963">
            <v>0.67100000000000004</v>
          </cell>
          <cell r="V963">
            <v>0.67100000000000004</v>
          </cell>
          <cell r="W963">
            <v>0.69499999999999995</v>
          </cell>
          <cell r="X963">
            <v>0.72799999999999998</v>
          </cell>
          <cell r="Y963">
            <v>0.72799999999999998</v>
          </cell>
          <cell r="Z963">
            <v>0.72799999999999998</v>
          </cell>
          <cell r="AA963">
            <v>0.76800000000000002</v>
          </cell>
          <cell r="AB963">
            <v>0.76800000000000002</v>
          </cell>
          <cell r="AC963">
            <v>0.76800000000000002</v>
          </cell>
          <cell r="AD963">
            <v>0.78800000000000003</v>
          </cell>
          <cell r="AE963">
            <v>0.80800000000000005</v>
          </cell>
          <cell r="AF963">
            <v>0.80800000000000005</v>
          </cell>
          <cell r="AG963">
            <v>0.80800000000000005</v>
          </cell>
          <cell r="AH963">
            <v>0.80800000000000005</v>
          </cell>
        </row>
        <row r="964">
          <cell r="C964" t="str">
            <v>GEO.LUXEMBOU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</row>
        <row r="965">
          <cell r="C965" t="str">
            <v>GEO.NETHLAND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</row>
        <row r="966">
          <cell r="C966" t="str">
            <v>GEO.NORWAY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</row>
        <row r="967">
          <cell r="C967" t="str">
            <v>GEO.POLAND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</row>
        <row r="968">
          <cell r="C968" t="str">
            <v>GEO.PORTUGAL</v>
          </cell>
          <cell r="D968">
            <v>1E-3</v>
          </cell>
          <cell r="E968">
            <v>3.0000000000000001E-3</v>
          </cell>
          <cell r="F968">
            <v>3.0000000000000001E-3</v>
          </cell>
          <cell r="G968">
            <v>3.0000000000000001E-3</v>
          </cell>
          <cell r="H968">
            <v>8.0000000000000002E-3</v>
          </cell>
          <cell r="I968">
            <v>8.0000000000000002E-3</v>
          </cell>
          <cell r="J968">
            <v>8.0000000000000002E-3</v>
          </cell>
          <cell r="K968">
            <v>8.0000000000000002E-3</v>
          </cell>
          <cell r="L968">
            <v>0.01</v>
          </cell>
          <cell r="M968">
            <v>1.4E-2</v>
          </cell>
          <cell r="N968">
            <v>1.4E-2</v>
          </cell>
          <cell r="O968">
            <v>1.4E-2</v>
          </cell>
          <cell r="P968">
            <v>1.4E-2</v>
          </cell>
          <cell r="Q968">
            <v>1.4E-2</v>
          </cell>
          <cell r="R968">
            <v>1.4E-2</v>
          </cell>
          <cell r="S968">
            <v>1.4E-2</v>
          </cell>
          <cell r="T968">
            <v>2.5000000000000001E-2</v>
          </cell>
          <cell r="U968">
            <v>2.5000000000000001E-2</v>
          </cell>
          <cell r="V968">
            <v>2.5000000000000001E-2</v>
          </cell>
          <cell r="W968">
            <v>2.5000000000000001E-2</v>
          </cell>
          <cell r="X968">
            <v>2.5000000000000001E-2</v>
          </cell>
          <cell r="Y968">
            <v>2.5000000000000001E-2</v>
          </cell>
          <cell r="Z968">
            <v>2.5000000000000001E-2</v>
          </cell>
          <cell r="AA968">
            <v>2.5000000000000001E-2</v>
          </cell>
          <cell r="AB968">
            <v>2.5000000000000001E-2</v>
          </cell>
          <cell r="AC968">
            <v>2.5000000000000001E-2</v>
          </cell>
          <cell r="AD968">
            <v>2.5000000000000001E-2</v>
          </cell>
          <cell r="AE968">
            <v>2.5000000000000001E-2</v>
          </cell>
          <cell r="AF968">
            <v>2.5000000000000001E-2</v>
          </cell>
          <cell r="AG968">
            <v>2.5000000000000001E-2</v>
          </cell>
          <cell r="AH968">
            <v>2.5000000000000001E-2</v>
          </cell>
        </row>
        <row r="969">
          <cell r="C969" t="str">
            <v>GEO.SLOVAKIA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</row>
        <row r="970">
          <cell r="C970" t="str">
            <v>GEO.SLOVENIA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</row>
        <row r="971">
          <cell r="C971" t="str">
            <v>GEO.SPAIN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</row>
        <row r="972">
          <cell r="C972" t="str">
            <v>GEO.SWEDEN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</row>
        <row r="973">
          <cell r="C973" t="str">
            <v>GEO.SWITLAND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</row>
        <row r="974">
          <cell r="C974" t="str">
            <v>GEO.TURKEY</v>
          </cell>
          <cell r="D974">
            <v>1.7999999999999999E-2</v>
          </cell>
          <cell r="E974">
            <v>1.7999999999999999E-2</v>
          </cell>
          <cell r="F974">
            <v>1.7999999999999999E-2</v>
          </cell>
          <cell r="G974">
            <v>1.7999999999999999E-2</v>
          </cell>
          <cell r="H974">
            <v>1.7999999999999999E-2</v>
          </cell>
          <cell r="I974">
            <v>1.7999999999999999E-2</v>
          </cell>
          <cell r="J974">
            <v>1.7999999999999999E-2</v>
          </cell>
          <cell r="K974">
            <v>1.7999999999999999E-2</v>
          </cell>
          <cell r="L974">
            <v>1.7999999999999999E-2</v>
          </cell>
          <cell r="M974">
            <v>1.7999999999999999E-2</v>
          </cell>
          <cell r="N974">
            <v>1.7999999999999999E-2</v>
          </cell>
          <cell r="O974">
            <v>1.7999999999999999E-2</v>
          </cell>
          <cell r="P974">
            <v>1.7999999999999999E-2</v>
          </cell>
          <cell r="Q974">
            <v>1.4999999999999999E-2</v>
          </cell>
          <cell r="R974">
            <v>1.4999999999999999E-2</v>
          </cell>
          <cell r="S974">
            <v>1.4999999999999999E-2</v>
          </cell>
          <cell r="T974">
            <v>2.3E-2</v>
          </cell>
          <cell r="U974">
            <v>2.3E-2</v>
          </cell>
          <cell r="V974">
            <v>0.03</v>
          </cell>
          <cell r="W974">
            <v>7.6999999999999999E-2</v>
          </cell>
          <cell r="X974">
            <v>9.4E-2</v>
          </cell>
          <cell r="Y974">
            <v>0.114</v>
          </cell>
          <cell r="Z974">
            <v>0.16200000000000001</v>
          </cell>
          <cell r="AA974">
            <v>0.24199999999999999</v>
          </cell>
          <cell r="AB974">
            <v>0.26778000000000002</v>
          </cell>
          <cell r="AC974">
            <v>0.28777999999999998</v>
          </cell>
          <cell r="AD974">
            <v>0.30778</v>
          </cell>
          <cell r="AE974">
            <v>0.33778000000000002</v>
          </cell>
          <cell r="AF974">
            <v>0.36778</v>
          </cell>
          <cell r="AG974">
            <v>0.39778000000000002</v>
          </cell>
          <cell r="AH974">
            <v>0.42777999999999999</v>
          </cell>
        </row>
        <row r="975">
          <cell r="C975" t="str">
            <v>GEO.UK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</row>
        <row r="976">
          <cell r="C976" t="str">
            <v>GEO.ALGERIA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</row>
        <row r="977">
          <cell r="C977" t="str">
            <v>GEO.ANGOLA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</row>
        <row r="978">
          <cell r="C978" t="str">
            <v>GEO.BENIN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</row>
        <row r="979">
          <cell r="C979" t="str">
            <v>GEO.BOTSWANA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</row>
        <row r="980">
          <cell r="C980" t="str">
            <v>GEO.CAMEROON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</row>
        <row r="981">
          <cell r="C981" t="str">
            <v>GEO.CONGO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</row>
        <row r="982">
          <cell r="C982" t="str">
            <v>GEO.CONGOREP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</row>
        <row r="983">
          <cell r="C983" t="str">
            <v>GEO.EGYPT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</row>
        <row r="984">
          <cell r="C984" t="str">
            <v>GEO.ERITREA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</row>
        <row r="985">
          <cell r="C985" t="str">
            <v>GEO.ETHIOPIA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7.3000000000000001E-3</v>
          </cell>
          <cell r="O985">
            <v>7.3000000000000001E-3</v>
          </cell>
          <cell r="P985">
            <v>7.3000000000000001E-3</v>
          </cell>
          <cell r="Q985">
            <v>7.3000000000000001E-3</v>
          </cell>
          <cell r="R985">
            <v>7.3000000000000001E-3</v>
          </cell>
          <cell r="S985">
            <v>7.3000000000000001E-3</v>
          </cell>
          <cell r="T985">
            <v>7.3000000000000001E-3</v>
          </cell>
          <cell r="U985">
            <v>7.3000000000000001E-3</v>
          </cell>
          <cell r="V985">
            <v>7.3000000000000001E-3</v>
          </cell>
          <cell r="W985">
            <v>7.3000000000000001E-3</v>
          </cell>
          <cell r="X985">
            <v>7.3000000000000001E-3</v>
          </cell>
          <cell r="Y985">
            <v>7.3000000000000001E-3</v>
          </cell>
          <cell r="Z985">
            <v>7.3000000000000001E-3</v>
          </cell>
          <cell r="AA985">
            <v>7.3000000000000001E-3</v>
          </cell>
          <cell r="AB985">
            <v>7.3000000000000001E-3</v>
          </cell>
          <cell r="AC985">
            <v>1.7299999999999999E-2</v>
          </cell>
          <cell r="AD985">
            <v>0.14230000000000001</v>
          </cell>
          <cell r="AE985">
            <v>0.17730000000000001</v>
          </cell>
          <cell r="AF985">
            <v>0.17730000000000001</v>
          </cell>
          <cell r="AG985">
            <v>0.17730000000000001</v>
          </cell>
          <cell r="AH985">
            <v>0.31063333300000001</v>
          </cell>
        </row>
        <row r="986">
          <cell r="C986" t="str">
            <v>GEO.GABON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</row>
        <row r="987">
          <cell r="C987" t="str">
            <v>GEO.GHANA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</row>
        <row r="988">
          <cell r="C988" t="str">
            <v>GEO.COTEIVOIRE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</row>
        <row r="989">
          <cell r="C989" t="str">
            <v>GEO.KENYA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5.9549999999999999E-2</v>
          </cell>
          <cell r="O989">
            <v>5.9549999999999999E-2</v>
          </cell>
          <cell r="P989">
            <v>5.9549999999999999E-2</v>
          </cell>
          <cell r="Q989">
            <v>0.12955</v>
          </cell>
          <cell r="R989">
            <v>0.13205</v>
          </cell>
          <cell r="S989">
            <v>0.13205</v>
          </cell>
          <cell r="T989">
            <v>0.13205</v>
          </cell>
          <cell r="U989">
            <v>0.13205</v>
          </cell>
          <cell r="V989">
            <v>0.13205</v>
          </cell>
          <cell r="W989">
            <v>0.16705999999999999</v>
          </cell>
          <cell r="X989">
            <v>0.20205999999999999</v>
          </cell>
          <cell r="Y989">
            <v>0.20455999999999999</v>
          </cell>
          <cell r="Z989">
            <v>0.20455999999999999</v>
          </cell>
          <cell r="AA989">
            <v>0.20455999999999999</v>
          </cell>
          <cell r="AB989">
            <v>0.20455999999999999</v>
          </cell>
          <cell r="AC989">
            <v>0.34455999999999998</v>
          </cell>
          <cell r="AD989">
            <v>0.48455999999999999</v>
          </cell>
          <cell r="AE989">
            <v>0.48455999999999999</v>
          </cell>
          <cell r="AF989">
            <v>0.53456000000000004</v>
          </cell>
          <cell r="AG989">
            <v>0.63456000000000001</v>
          </cell>
          <cell r="AH989">
            <v>0.73455999999999999</v>
          </cell>
        </row>
        <row r="990">
          <cell r="C990" t="str">
            <v>GEO.LIBYA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</row>
        <row r="991">
          <cell r="C991" t="str">
            <v>GEO.MAURITIUS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</row>
        <row r="992">
          <cell r="C992" t="str">
            <v>GEO.MOROCCO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</row>
        <row r="993">
          <cell r="C993" t="str">
            <v>GEO.MOZAMBIQUE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</row>
        <row r="994">
          <cell r="C994" t="str">
            <v>GEO.NAMIBIA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</row>
        <row r="995">
          <cell r="C995" t="str">
            <v>GEO.NIGERIA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</row>
        <row r="996">
          <cell r="C996" t="str">
            <v>GEO.SENEGAL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</row>
        <row r="997">
          <cell r="C997" t="str">
            <v>GEO.SOUTHAFRIC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</row>
        <row r="998">
          <cell r="C998" t="str">
            <v>GEO.SUDAN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</row>
        <row r="999">
          <cell r="C999" t="str">
            <v>GEO.TANZANIA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</row>
        <row r="1000">
          <cell r="C1000" t="str">
            <v>GEO.TOGO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</row>
        <row r="1001">
          <cell r="C1001" t="str">
            <v>GEO.TUNISIA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</row>
        <row r="1002">
          <cell r="C1002" t="str">
            <v>GEO.ZAMBIA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</row>
        <row r="1003">
          <cell r="C1003" t="str">
            <v>GEO.ZIMBABWE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</row>
        <row r="1004">
          <cell r="C1004" t="str">
            <v>GEO.OTHERAFRIC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</row>
        <row r="1005">
          <cell r="C1005" t="str">
            <v>GEO.BANGLADESH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</row>
        <row r="1006">
          <cell r="C1006" t="str">
            <v>GEO.BRUNEI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</row>
        <row r="1007">
          <cell r="C1007" t="str">
            <v>GEO.CAMBODIA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</row>
        <row r="1008">
          <cell r="C1008" t="str">
            <v>GEO.TAIPEI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2.9999999999999997E-4</v>
          </cell>
          <cell r="O1008">
            <v>2.9999999999999997E-4</v>
          </cell>
          <cell r="P1008">
            <v>2.9999999999999997E-4</v>
          </cell>
          <cell r="Q1008">
            <v>2.9999999999999997E-4</v>
          </cell>
          <cell r="R1008">
            <v>2.9999999999999997E-4</v>
          </cell>
          <cell r="S1008">
            <v>2.9999999999999997E-4</v>
          </cell>
          <cell r="T1008">
            <v>2.9999999999999997E-4</v>
          </cell>
          <cell r="U1008">
            <v>2.9999999999999997E-4</v>
          </cell>
          <cell r="V1008">
            <v>2.9999999999999997E-4</v>
          </cell>
          <cell r="W1008">
            <v>2.9999999999999997E-4</v>
          </cell>
          <cell r="X1008">
            <v>2.9999999999999997E-4</v>
          </cell>
          <cell r="Y1008">
            <v>2.9999999999999997E-4</v>
          </cell>
          <cell r="Z1008">
            <v>2.9999999999999997E-4</v>
          </cell>
          <cell r="AA1008">
            <v>2.9999999999999997E-4</v>
          </cell>
          <cell r="AB1008">
            <v>2.9999999999999997E-4</v>
          </cell>
          <cell r="AC1008">
            <v>2.9999999999999997E-4</v>
          </cell>
          <cell r="AD1008">
            <v>2.9999999999999997E-4</v>
          </cell>
          <cell r="AE1008">
            <v>2.9999999999999997E-4</v>
          </cell>
          <cell r="AF1008">
            <v>2.9999999999999997E-4</v>
          </cell>
          <cell r="AG1008">
            <v>2.9999999999999997E-4</v>
          </cell>
          <cell r="AH1008">
            <v>2.9999999999999997E-4</v>
          </cell>
        </row>
        <row r="1009">
          <cell r="C1009" t="str">
            <v>GEO.INDIA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</row>
        <row r="1010">
          <cell r="C1010" t="str">
            <v>GEO.INDONESIA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0.58950000000000002</v>
          </cell>
          <cell r="O1010">
            <v>0.66200000000000003</v>
          </cell>
          <cell r="P1010">
            <v>0.73450000000000004</v>
          </cell>
          <cell r="Q1010">
            <v>0.80700000000000005</v>
          </cell>
          <cell r="R1010">
            <v>0.80700000000000005</v>
          </cell>
          <cell r="S1010">
            <v>0.85</v>
          </cell>
          <cell r="T1010">
            <v>0.85</v>
          </cell>
          <cell r="U1010">
            <v>0.98</v>
          </cell>
          <cell r="V1010">
            <v>1.052</v>
          </cell>
          <cell r="W1010">
            <v>1.1890000000000001</v>
          </cell>
          <cell r="X1010">
            <v>1.1930000000000001</v>
          </cell>
          <cell r="Y1010">
            <v>1.2090000000000001</v>
          </cell>
          <cell r="Z1010">
            <v>1.339</v>
          </cell>
          <cell r="AA1010">
            <v>1.4390000000000001</v>
          </cell>
          <cell r="AB1010">
            <v>1.5389999999999999</v>
          </cell>
          <cell r="AC1010">
            <v>1.6639999999999999</v>
          </cell>
          <cell r="AD1010">
            <v>1.7889999999999999</v>
          </cell>
          <cell r="AE1010">
            <v>1.9390000000000001</v>
          </cell>
          <cell r="AF1010">
            <v>2.089</v>
          </cell>
          <cell r="AG1010">
            <v>2.2890000000000001</v>
          </cell>
          <cell r="AH1010">
            <v>2.4889999999999999</v>
          </cell>
        </row>
        <row r="1011">
          <cell r="C1011" t="str">
            <v>GEO.MALAYSIA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</row>
        <row r="1012">
          <cell r="C1012" t="str">
            <v>GEO.MONGOLIA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</row>
        <row r="1013">
          <cell r="C1013" t="str">
            <v>GEO.MYANMAR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</row>
        <row r="1014">
          <cell r="C1014" t="str">
            <v>GEO.NEPAL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</row>
        <row r="1015">
          <cell r="C1015" t="str">
            <v>GEO.KOREADPR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</row>
        <row r="1016">
          <cell r="C1016" t="str">
            <v>GEO.PAKISTAN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</row>
        <row r="1017">
          <cell r="C1017" t="str">
            <v>GEO.PHILIPPINE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1.86896</v>
          </cell>
          <cell r="O1017">
            <v>1.86896</v>
          </cell>
          <cell r="P1017">
            <v>1.86896</v>
          </cell>
          <cell r="Q1017">
            <v>1.86896</v>
          </cell>
          <cell r="R1017">
            <v>1.86896</v>
          </cell>
          <cell r="S1017">
            <v>1.86896</v>
          </cell>
          <cell r="T1017">
            <v>1.86896</v>
          </cell>
          <cell r="U1017">
            <v>1.9179600000000001</v>
          </cell>
          <cell r="V1017">
            <v>1.9179600000000001</v>
          </cell>
          <cell r="W1017">
            <v>1.9179600000000001</v>
          </cell>
          <cell r="X1017">
            <v>1.9179600000000001</v>
          </cell>
          <cell r="Y1017">
            <v>1.9179600000000001</v>
          </cell>
          <cell r="Z1017">
            <v>1.86896</v>
          </cell>
          <cell r="AA1017">
            <v>1.86896</v>
          </cell>
          <cell r="AB1017">
            <v>1.88896</v>
          </cell>
          <cell r="AC1017">
            <v>1.93896</v>
          </cell>
          <cell r="AD1017">
            <v>1.9889600000000001</v>
          </cell>
          <cell r="AE1017">
            <v>2.0639599999999998</v>
          </cell>
          <cell r="AF1017">
            <v>2.13896</v>
          </cell>
          <cell r="AG1017">
            <v>2.2139600000000002</v>
          </cell>
          <cell r="AH1017">
            <v>2.2889599999999999</v>
          </cell>
        </row>
        <row r="1018">
          <cell r="C1018" t="str">
            <v>GEO.SINGAPORE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</row>
        <row r="1019">
          <cell r="C1019" t="str">
            <v>GEO.SRILANKA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</row>
        <row r="1020">
          <cell r="C1020" t="str">
            <v>GEO.THAILAND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2.9999999999999997E-4</v>
          </cell>
          <cell r="O1020">
            <v>2.9999999999999997E-4</v>
          </cell>
          <cell r="P1020">
            <v>2.9999999999999997E-4</v>
          </cell>
          <cell r="Q1020">
            <v>2.9999999999999997E-4</v>
          </cell>
          <cell r="R1020">
            <v>2.9999999999999997E-4</v>
          </cell>
          <cell r="S1020">
            <v>3.5E-4</v>
          </cell>
          <cell r="T1020">
            <v>3.5E-4</v>
          </cell>
          <cell r="U1020">
            <v>3.5E-4</v>
          </cell>
          <cell r="V1020">
            <v>3.5E-4</v>
          </cell>
          <cell r="W1020">
            <v>3.5E-4</v>
          </cell>
          <cell r="X1020">
            <v>3.5E-4</v>
          </cell>
          <cell r="Y1020">
            <v>3.5E-4</v>
          </cell>
          <cell r="Z1020">
            <v>3.5E-4</v>
          </cell>
          <cell r="AA1020">
            <v>3.5E-4</v>
          </cell>
          <cell r="AB1020">
            <v>3.5E-4</v>
          </cell>
          <cell r="AC1020">
            <v>3.5E-4</v>
          </cell>
          <cell r="AD1020">
            <v>3.5E-4</v>
          </cell>
          <cell r="AE1020">
            <v>8.4999999999999995E-4</v>
          </cell>
          <cell r="AF1020">
            <v>1.3500000000000001E-3</v>
          </cell>
          <cell r="AG1020">
            <v>1.3500000000000001E-3</v>
          </cell>
          <cell r="AH1020">
            <v>1.3500000000000001E-3</v>
          </cell>
        </row>
        <row r="1021">
          <cell r="C1021" t="str">
            <v>GEO.VIETNAM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</row>
        <row r="1022">
          <cell r="C1022" t="str">
            <v>GEO.OTHERASIA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1.8333329999999999E-3</v>
          </cell>
          <cell r="P1022">
            <v>3.6666670000000002E-3</v>
          </cell>
          <cell r="Q1022">
            <v>5.4999999999999997E-3</v>
          </cell>
          <cell r="R1022">
            <v>5.4999999999999997E-3</v>
          </cell>
          <cell r="S1022">
            <v>5.4999999999999997E-3</v>
          </cell>
          <cell r="T1022">
            <v>3.5999999999999997E-2</v>
          </cell>
          <cell r="U1022">
            <v>5.6000000000000001E-2</v>
          </cell>
          <cell r="V1022">
            <v>5.6000000000000001E-2</v>
          </cell>
          <cell r="W1022">
            <v>5.6000000000000001E-2</v>
          </cell>
          <cell r="X1022">
            <v>5.6000000000000001E-2</v>
          </cell>
          <cell r="Y1022">
            <v>5.6000000000000001E-2</v>
          </cell>
          <cell r="Z1022">
            <v>5.6000000000000001E-2</v>
          </cell>
          <cell r="AA1022">
            <v>5.6000000000000001E-2</v>
          </cell>
          <cell r="AB1022">
            <v>5.6000000000000001E-2</v>
          </cell>
          <cell r="AC1022">
            <v>5.6000000000000001E-2</v>
          </cell>
          <cell r="AD1022">
            <v>5.6000000000000001E-2</v>
          </cell>
          <cell r="AE1022">
            <v>5.6000000000000001E-2</v>
          </cell>
          <cell r="AF1022">
            <v>5.6000000000000001E-2</v>
          </cell>
          <cell r="AG1022">
            <v>5.6000000000000001E-2</v>
          </cell>
          <cell r="AH1022">
            <v>5.6000000000000001E-2</v>
          </cell>
        </row>
        <row r="1023">
          <cell r="C1023" t="str">
            <v>GEO.CHINA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2.843E-2</v>
          </cell>
          <cell r="O1023">
            <v>2.843E-2</v>
          </cell>
          <cell r="P1023">
            <v>2.843E-2</v>
          </cell>
          <cell r="Q1023">
            <v>2.843E-2</v>
          </cell>
          <cell r="R1023">
            <v>2.843E-2</v>
          </cell>
          <cell r="S1023">
            <v>2.843E-2</v>
          </cell>
          <cell r="T1023">
            <v>2.843E-2</v>
          </cell>
          <cell r="U1023">
            <v>2.843E-2</v>
          </cell>
          <cell r="V1023">
            <v>2.843E-2</v>
          </cell>
          <cell r="W1023">
            <v>2.843E-2</v>
          </cell>
          <cell r="X1023">
            <v>2.843E-2</v>
          </cell>
          <cell r="Y1023">
            <v>2.843E-2</v>
          </cell>
          <cell r="Z1023">
            <v>2.843E-2</v>
          </cell>
          <cell r="AA1023">
            <v>2.843E-2</v>
          </cell>
          <cell r="AB1023">
            <v>3.8429999999999999E-2</v>
          </cell>
          <cell r="AC1023">
            <v>4.8430000000000001E-2</v>
          </cell>
          <cell r="AD1023">
            <v>5.8430000000000003E-2</v>
          </cell>
          <cell r="AE1023">
            <v>6.8430000000000005E-2</v>
          </cell>
          <cell r="AF1023">
            <v>7.843E-2</v>
          </cell>
          <cell r="AG1023">
            <v>8.8429999999999995E-2</v>
          </cell>
          <cell r="AH1023">
            <v>9.8430000000000004E-2</v>
          </cell>
        </row>
        <row r="1024">
          <cell r="C1024" t="str">
            <v>GEO.HONGKONG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</row>
        <row r="1025">
          <cell r="C1025" t="str">
            <v>GEO.ALBANIA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</row>
        <row r="1026">
          <cell r="C1026" t="str">
            <v>GEO.ARMENIA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</row>
        <row r="1027">
          <cell r="C1027" t="str">
            <v>GEO.AZERBAIJAN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</row>
        <row r="1028">
          <cell r="C1028" t="str">
            <v>GEO.BELARUS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</row>
        <row r="1029">
          <cell r="C1029" t="str">
            <v>GEO.BOSNIAHERZ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</row>
        <row r="1030">
          <cell r="C1030" t="str">
            <v>GEO.BULGARIA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</row>
        <row r="1031">
          <cell r="C1031" t="str">
            <v>GEO.CROATIA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  <cell r="Y1031">
            <v>0</v>
          </cell>
          <cell r="Z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</row>
        <row r="1032">
          <cell r="C1032" t="str">
            <v>GEO.CYPRUS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1E-3</v>
          </cell>
          <cell r="V1032">
            <v>1E-3</v>
          </cell>
          <cell r="W1032">
            <v>3.0000000000000001E-3</v>
          </cell>
          <cell r="X1032">
            <v>5.0000000000000001E-3</v>
          </cell>
          <cell r="Y1032">
            <v>7.0000000000000001E-3</v>
          </cell>
          <cell r="Z1032">
            <v>0.01</v>
          </cell>
          <cell r="AA1032">
            <v>0.01</v>
          </cell>
          <cell r="AB1032">
            <v>0.01</v>
          </cell>
          <cell r="AC1032">
            <v>0.01</v>
          </cell>
          <cell r="AD1032">
            <v>0.01</v>
          </cell>
          <cell r="AE1032">
            <v>0.01</v>
          </cell>
          <cell r="AF1032">
            <v>0.01</v>
          </cell>
          <cell r="AG1032">
            <v>0.01</v>
          </cell>
          <cell r="AH1032">
            <v>0.01</v>
          </cell>
        </row>
        <row r="1033">
          <cell r="C1033" t="str">
            <v>GEO.GEORGIA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</row>
        <row r="1034">
          <cell r="C1034" t="str">
            <v>GEO.GIBRALTAR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</row>
        <row r="1035">
          <cell r="C1035" t="str">
            <v>GEO.KAZAKHSTAN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</row>
        <row r="1036">
          <cell r="C1036" t="str">
            <v>GEO.KOSOVO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</row>
        <row r="1037">
          <cell r="C1037" t="str">
            <v>GEO.KYRGYZSTAN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</row>
        <row r="1038">
          <cell r="C1038" t="str">
            <v>GEO.LATVIA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</row>
        <row r="1039">
          <cell r="C1039" t="str">
            <v>GEO.LITHUANIA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</row>
        <row r="1040">
          <cell r="C1040" t="str">
            <v>GEO.FYROM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</row>
        <row r="1041">
          <cell r="C1041" t="str">
            <v>GEO.MALTA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</row>
        <row r="1042">
          <cell r="C1042" t="str">
            <v>GEO.MOLDOVA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</row>
        <row r="1043">
          <cell r="C1043" t="str">
            <v>GEO.MONTENEGRO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</row>
        <row r="1044">
          <cell r="C1044" t="str">
            <v>GEO.ROMANIA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</row>
        <row r="1045">
          <cell r="C1045" t="str">
            <v>GEO.RUSSIA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1.0999999999999999E-2</v>
          </cell>
          <cell r="M1045">
            <v>1.0999999999999999E-2</v>
          </cell>
          <cell r="N1045">
            <v>2.3E-2</v>
          </cell>
          <cell r="O1045">
            <v>2.1000000000000001E-2</v>
          </cell>
          <cell r="P1045">
            <v>7.0000000000000007E-2</v>
          </cell>
          <cell r="Q1045">
            <v>7.0000000000000007E-2</v>
          </cell>
          <cell r="R1045">
            <v>5.6000000000000001E-2</v>
          </cell>
          <cell r="S1045">
            <v>7.9000000000000001E-2</v>
          </cell>
          <cell r="T1045">
            <v>8.6999999999999994E-2</v>
          </cell>
          <cell r="U1045">
            <v>0.09</v>
          </cell>
          <cell r="V1045">
            <v>0.08</v>
          </cell>
          <cell r="W1045">
            <v>8.1000000000000003E-2</v>
          </cell>
          <cell r="X1045">
            <v>8.1000000000000003E-2</v>
          </cell>
          <cell r="Y1045">
            <v>8.1000000000000003E-2</v>
          </cell>
          <cell r="Z1045">
            <v>8.4000000000000005E-2</v>
          </cell>
          <cell r="AA1045">
            <v>8.8999999999999996E-2</v>
          </cell>
          <cell r="AB1045">
            <v>8.8999999999999996E-2</v>
          </cell>
          <cell r="AC1045">
            <v>8.8999999999999996E-2</v>
          </cell>
          <cell r="AD1045">
            <v>8.8999999999999996E-2</v>
          </cell>
          <cell r="AE1045">
            <v>8.8999999999999996E-2</v>
          </cell>
          <cell r="AF1045">
            <v>8.8999999999999996E-2</v>
          </cell>
          <cell r="AG1045">
            <v>8.8999999999999996E-2</v>
          </cell>
          <cell r="AH1045">
            <v>8.8999999999999996E-2</v>
          </cell>
        </row>
        <row r="1046">
          <cell r="C1046" t="str">
            <v>GEO.SERBIA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  <cell r="AH1046">
            <v>0</v>
          </cell>
        </row>
        <row r="1047">
          <cell r="C1047" t="str">
            <v>GEO.TAJIKISTAN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</row>
        <row r="1048">
          <cell r="C1048" t="str">
            <v>GEO.TURKMENIST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</row>
        <row r="1049">
          <cell r="C1049" t="str">
            <v>GEO.UKRAINE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</row>
        <row r="1050">
          <cell r="C1050" t="str">
            <v>GEO.UZBEKISTAN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</row>
        <row r="1051">
          <cell r="C1051" t="str">
            <v>GEO.ARGENTINA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0.02</v>
          </cell>
          <cell r="AF1051">
            <v>0.04</v>
          </cell>
          <cell r="AG1051">
            <v>0.06</v>
          </cell>
          <cell r="AH1051">
            <v>0.08</v>
          </cell>
        </row>
        <row r="1052">
          <cell r="C1052" t="str">
            <v>GEO.BOLIVIA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</row>
        <row r="1053">
          <cell r="C1053" t="str">
            <v>GEO.BRAZIL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</row>
        <row r="1054">
          <cell r="C1054" t="str">
            <v>GEO.COLOMBIA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</row>
        <row r="1055">
          <cell r="C1055" t="str">
            <v>GEO.COSTARICA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0.14249999999999999</v>
          </cell>
          <cell r="O1055">
            <v>0.149166667</v>
          </cell>
          <cell r="P1055">
            <v>0.15583333299999999</v>
          </cell>
          <cell r="Q1055">
            <v>0.16250000000000001</v>
          </cell>
          <cell r="R1055">
            <v>0.16250000000000001</v>
          </cell>
          <cell r="S1055">
            <v>0.16250000000000001</v>
          </cell>
          <cell r="T1055">
            <v>0.16250000000000001</v>
          </cell>
          <cell r="U1055">
            <v>0.16250000000000001</v>
          </cell>
          <cell r="V1055">
            <v>0.16250000000000001</v>
          </cell>
          <cell r="W1055">
            <v>0.16600000000000001</v>
          </cell>
          <cell r="X1055">
            <v>0.16600000000000001</v>
          </cell>
          <cell r="Y1055">
            <v>0.20799999999999999</v>
          </cell>
          <cell r="Z1055">
            <v>0.20799999999999999</v>
          </cell>
          <cell r="AA1055">
            <v>0.20799999999999999</v>
          </cell>
          <cell r="AB1055">
            <v>0.20799999999999999</v>
          </cell>
          <cell r="AC1055">
            <v>0.21299999999999999</v>
          </cell>
          <cell r="AD1055">
            <v>0.218</v>
          </cell>
          <cell r="AE1055">
            <v>0.22800000000000001</v>
          </cell>
          <cell r="AF1055">
            <v>0.23799999999999999</v>
          </cell>
          <cell r="AG1055">
            <v>0.248</v>
          </cell>
          <cell r="AH1055">
            <v>0.25800000000000001</v>
          </cell>
        </row>
        <row r="1056">
          <cell r="C1056" t="str">
            <v>GEO.CUBA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0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</row>
        <row r="1057">
          <cell r="C1057" t="str">
            <v>GEO.DOMINICANR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</row>
        <row r="1058">
          <cell r="C1058" t="str">
            <v>GEO.ECUADOR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0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</row>
        <row r="1059">
          <cell r="C1059" t="str">
            <v>GEO.ELSALVADOR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0.161</v>
          </cell>
          <cell r="O1059">
            <v>0.161</v>
          </cell>
          <cell r="P1059">
            <v>0.161</v>
          </cell>
          <cell r="Q1059">
            <v>0.161</v>
          </cell>
          <cell r="R1059">
            <v>0.151</v>
          </cell>
          <cell r="S1059">
            <v>0.151</v>
          </cell>
          <cell r="T1059">
            <v>0.19500000000000001</v>
          </cell>
          <cell r="U1059">
            <v>0.19500000000000001</v>
          </cell>
          <cell r="V1059">
            <v>0.2044</v>
          </cell>
          <cell r="W1059">
            <v>0.2044</v>
          </cell>
          <cell r="X1059">
            <v>0.2044</v>
          </cell>
          <cell r="Y1059">
            <v>0.2044</v>
          </cell>
          <cell r="Z1059">
            <v>0.2044</v>
          </cell>
          <cell r="AA1059">
            <v>0.2044</v>
          </cell>
          <cell r="AB1059">
            <v>0.2044</v>
          </cell>
          <cell r="AC1059">
            <v>0.2044</v>
          </cell>
          <cell r="AD1059">
            <v>0.2044</v>
          </cell>
          <cell r="AE1059">
            <v>0.2044</v>
          </cell>
          <cell r="AF1059">
            <v>0.2044</v>
          </cell>
          <cell r="AG1059">
            <v>0.2044</v>
          </cell>
          <cell r="AH1059">
            <v>0.2044</v>
          </cell>
        </row>
        <row r="1060">
          <cell r="C1060" t="str">
            <v>GEO.GUATEMALA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2.8000000000000001E-2</v>
          </cell>
          <cell r="O1060">
            <v>2.9666667000000001E-2</v>
          </cell>
          <cell r="P1060">
            <v>3.1333332999999998E-2</v>
          </cell>
          <cell r="Q1060">
            <v>3.3000000000000002E-2</v>
          </cell>
          <cell r="R1060">
            <v>3.3000000000000002E-2</v>
          </cell>
          <cell r="S1060">
            <v>3.3000000000000002E-2</v>
          </cell>
          <cell r="T1060">
            <v>3.3000000000000002E-2</v>
          </cell>
          <cell r="U1060">
            <v>5.1999999999999998E-2</v>
          </cell>
          <cell r="V1060">
            <v>5.1999999999999998E-2</v>
          </cell>
          <cell r="W1060">
            <v>5.1999999999999998E-2</v>
          </cell>
          <cell r="X1060">
            <v>5.1999999999999998E-2</v>
          </cell>
          <cell r="Y1060">
            <v>5.1999999999999998E-2</v>
          </cell>
          <cell r="Z1060">
            <v>5.1999999999999998E-2</v>
          </cell>
          <cell r="AA1060">
            <v>5.1999999999999998E-2</v>
          </cell>
          <cell r="AB1060">
            <v>5.1999999999999998E-2</v>
          </cell>
          <cell r="AC1060">
            <v>5.1999999999999998E-2</v>
          </cell>
          <cell r="AD1060">
            <v>6.7000000000000004E-2</v>
          </cell>
          <cell r="AE1060">
            <v>8.2000000000000003E-2</v>
          </cell>
          <cell r="AF1060">
            <v>9.7000000000000003E-2</v>
          </cell>
          <cell r="AG1060">
            <v>9.7000000000000003E-2</v>
          </cell>
          <cell r="AH1060">
            <v>9.7000000000000003E-2</v>
          </cell>
        </row>
        <row r="1061">
          <cell r="C1061" t="str">
            <v>GEO.HAITI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0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</row>
        <row r="1062">
          <cell r="C1062" t="str">
            <v>GEO.HONDURAS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</row>
        <row r="1063">
          <cell r="C1063" t="str">
            <v>GEO.JAMAICA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</row>
        <row r="1064">
          <cell r="C1064" t="str">
            <v>GEO.NANTILLES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  <cell r="X1064">
            <v>0</v>
          </cell>
          <cell r="Y1064">
            <v>0</v>
          </cell>
          <cell r="Z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0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</row>
        <row r="1065">
          <cell r="C1065" t="str">
            <v>GEO.NICARAGUA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7.0000000000000007E-2</v>
          </cell>
          <cell r="O1065">
            <v>7.2499999999999995E-2</v>
          </cell>
          <cell r="P1065">
            <v>7.4999999999999997E-2</v>
          </cell>
          <cell r="Q1065">
            <v>7.7499999999999999E-2</v>
          </cell>
          <cell r="R1065">
            <v>7.7499999999999999E-2</v>
          </cell>
          <cell r="S1065">
            <v>7.7499999999999999E-2</v>
          </cell>
          <cell r="T1065">
            <v>7.7499999999999999E-2</v>
          </cell>
          <cell r="U1065">
            <v>8.7499999999999994E-2</v>
          </cell>
          <cell r="V1065">
            <v>8.7499999999999994E-2</v>
          </cell>
          <cell r="W1065">
            <v>8.7499999999999994E-2</v>
          </cell>
          <cell r="X1065">
            <v>8.7499999999999994E-2</v>
          </cell>
          <cell r="Y1065">
            <v>8.7499999999999994E-2</v>
          </cell>
          <cell r="Z1065">
            <v>0.1595</v>
          </cell>
          <cell r="AA1065">
            <v>0.1595</v>
          </cell>
          <cell r="AB1065">
            <v>0.1595</v>
          </cell>
          <cell r="AC1065">
            <v>0.1595</v>
          </cell>
          <cell r="AD1065">
            <v>0.1595</v>
          </cell>
          <cell r="AE1065">
            <v>0.1595</v>
          </cell>
          <cell r="AF1065">
            <v>0.1845</v>
          </cell>
          <cell r="AG1065">
            <v>0.20949999999999999</v>
          </cell>
          <cell r="AH1065">
            <v>0.23449999999999999</v>
          </cell>
        </row>
        <row r="1066">
          <cell r="C1066" t="str">
            <v>GEO.PANAMA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</row>
        <row r="1067">
          <cell r="C1067" t="str">
            <v>GEO.PARAGUAY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</row>
        <row r="1068">
          <cell r="C1068" t="str">
            <v>GEO.PERU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0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</row>
        <row r="1069">
          <cell r="C1069" t="str">
            <v>GEO.TRINIDAD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</row>
        <row r="1070">
          <cell r="C1070" t="str">
            <v>GEO.URUGUAY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</row>
        <row r="1071">
          <cell r="C1071" t="str">
            <v>GEO.VENEZUELA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</row>
        <row r="1072">
          <cell r="C1072" t="str">
            <v>GEO.OTHERLATIN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4.7999999999999996E-3</v>
          </cell>
          <cell r="O1072">
            <v>4.7999999999999996E-3</v>
          </cell>
          <cell r="P1072">
            <v>4.7999999999999996E-3</v>
          </cell>
          <cell r="Q1072">
            <v>4.7999999999999996E-3</v>
          </cell>
          <cell r="R1072">
            <v>1.5800000000000002E-2</v>
          </cell>
          <cell r="S1072">
            <v>1.5800000000000002E-2</v>
          </cell>
          <cell r="T1072">
            <v>1.5800000000000002E-2</v>
          </cell>
          <cell r="U1072">
            <v>1.5800000000000002E-2</v>
          </cell>
          <cell r="V1072">
            <v>1.5800000000000002E-2</v>
          </cell>
          <cell r="W1072">
            <v>1.5800000000000002E-2</v>
          </cell>
          <cell r="X1072">
            <v>1.5800000000000002E-2</v>
          </cell>
          <cell r="Y1072">
            <v>1.5800000000000002E-2</v>
          </cell>
          <cell r="Z1072">
            <v>1.5800000000000002E-2</v>
          </cell>
          <cell r="AA1072">
            <v>1.5800000000000002E-2</v>
          </cell>
          <cell r="AB1072">
            <v>1.5800000000000002E-2</v>
          </cell>
          <cell r="AC1072">
            <v>1.5800000000000002E-2</v>
          </cell>
          <cell r="AD1072">
            <v>1.5800000000000002E-2</v>
          </cell>
          <cell r="AE1072">
            <v>2.0799999999999999E-2</v>
          </cell>
          <cell r="AF1072">
            <v>2.58E-2</v>
          </cell>
          <cell r="AG1072">
            <v>3.0800000000000001E-2</v>
          </cell>
          <cell r="AH1072">
            <v>3.5799999999999998E-2</v>
          </cell>
        </row>
        <row r="1073">
          <cell r="C1073" t="str">
            <v>GEO.BAHRAIN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0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</row>
        <row r="1074">
          <cell r="C1074" t="str">
            <v>GEO.IRAN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0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</row>
        <row r="1075">
          <cell r="C1075" t="str">
            <v>GEO.IRAQ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</row>
        <row r="1076">
          <cell r="C1076" t="str">
            <v>GEO.JORDAN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</row>
        <row r="1077">
          <cell r="C1077" t="str">
            <v>GEO.KUWAIT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0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</row>
        <row r="1078">
          <cell r="C1078" t="str">
            <v>GEO.LEBANON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</row>
        <row r="1079">
          <cell r="C1079" t="str">
            <v>GEO.OMAN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  <cell r="Y1079">
            <v>0</v>
          </cell>
          <cell r="Z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</row>
        <row r="1080">
          <cell r="C1080" t="str">
            <v>GEO.QATAR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</row>
        <row r="1081">
          <cell r="C1081" t="str">
            <v>GEO.SAUDIARABI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</row>
        <row r="1082">
          <cell r="C1082" t="str">
            <v>GEO.SYRIA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</row>
        <row r="1083">
          <cell r="C1083" t="str">
            <v>GEO.UAE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</row>
        <row r="1084">
          <cell r="C1084" t="str">
            <v>GEO.YEMEN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</row>
        <row r="1085">
          <cell r="C1085" t="str">
            <v>GEO.WORLD</v>
          </cell>
          <cell r="D1085">
            <v>4.4630000000000001</v>
          </cell>
          <cell r="E1085">
            <v>4.5179999999999998</v>
          </cell>
          <cell r="F1085">
            <v>4.71</v>
          </cell>
          <cell r="G1085">
            <v>4.8230000000000004</v>
          </cell>
          <cell r="H1085">
            <v>4.952</v>
          </cell>
          <cell r="I1085">
            <v>5.0490000000000004</v>
          </cell>
          <cell r="J1085">
            <v>4.9889999999999999</v>
          </cell>
          <cell r="K1085">
            <v>5.0979999999999999</v>
          </cell>
          <cell r="L1085">
            <v>5.266</v>
          </cell>
          <cell r="M1085">
            <v>5.4470000000000001</v>
          </cell>
          <cell r="N1085">
            <v>8.3808399999999992</v>
          </cell>
          <cell r="O1085">
            <v>7.8820066669999997</v>
          </cell>
          <cell r="P1085">
            <v>8.1081733329999999</v>
          </cell>
          <cell r="Q1085">
            <v>8.3063400000000005</v>
          </cell>
          <cell r="R1085">
            <v>8.2603399999999993</v>
          </cell>
          <cell r="S1085">
            <v>9.0262100000000007</v>
          </cell>
          <cell r="T1085">
            <v>9.3487100000000005</v>
          </cell>
          <cell r="U1085">
            <v>9.7437100000000001</v>
          </cell>
          <cell r="V1085">
            <v>10.11941</v>
          </cell>
          <cell r="W1085">
            <v>10.592919999999999</v>
          </cell>
          <cell r="X1085">
            <v>10.798920000000001</v>
          </cell>
          <cell r="Y1085">
            <v>10.903420000000001</v>
          </cell>
          <cell r="Z1085">
            <v>11.28942</v>
          </cell>
          <cell r="AA1085">
            <v>11.78942</v>
          </cell>
          <cell r="AB1085">
            <v>12.1182</v>
          </cell>
          <cell r="AC1085">
            <v>12.725199999999999</v>
          </cell>
          <cell r="AD1085">
            <v>13.4742</v>
          </cell>
          <cell r="AE1085">
            <v>14.0617</v>
          </cell>
          <cell r="AF1085">
            <v>14.744199999999999</v>
          </cell>
          <cell r="AG1085">
            <v>15.436199999999999</v>
          </cell>
          <cell r="AH1085">
            <v>16.29153333</v>
          </cell>
        </row>
        <row r="1086">
          <cell r="C1086" t="str">
            <v>GEO.OECDTOT</v>
          </cell>
          <cell r="D1086">
            <v>4.4630000000000001</v>
          </cell>
          <cell r="E1086">
            <v>4.5179999999999998</v>
          </cell>
          <cell r="F1086">
            <v>4.71</v>
          </cell>
          <cell r="G1086">
            <v>4.8230000000000004</v>
          </cell>
          <cell r="H1086">
            <v>4.952</v>
          </cell>
          <cell r="I1086">
            <v>5.0490000000000004</v>
          </cell>
          <cell r="J1086">
            <v>4.9889999999999999</v>
          </cell>
          <cell r="K1086">
            <v>5.0979999999999999</v>
          </cell>
          <cell r="L1086">
            <v>5.2549999999999999</v>
          </cell>
          <cell r="M1086">
            <v>5.4359999999999999</v>
          </cell>
          <cell r="N1086">
            <v>5.3971999999999998</v>
          </cell>
          <cell r="O1086">
            <v>4.8151999999999999</v>
          </cell>
          <cell r="P1086">
            <v>4.9071999999999996</v>
          </cell>
          <cell r="Q1086">
            <v>4.9501999999999997</v>
          </cell>
          <cell r="R1086">
            <v>4.9146999999999998</v>
          </cell>
          <cell r="S1086">
            <v>5.6145199999999997</v>
          </cell>
          <cell r="T1086">
            <v>5.8545199999999999</v>
          </cell>
          <cell r="U1086">
            <v>6.0175200000000002</v>
          </cell>
          <cell r="V1086">
            <v>6.3218199999999998</v>
          </cell>
          <cell r="W1086">
            <v>6.6168199999999997</v>
          </cell>
          <cell r="X1086">
            <v>6.7818199999999997</v>
          </cell>
          <cell r="Y1086">
            <v>6.8238200000000004</v>
          </cell>
          <cell r="Z1086">
            <v>7.0508199999999999</v>
          </cell>
          <cell r="AA1086">
            <v>7.4458200000000003</v>
          </cell>
          <cell r="AB1086">
            <v>7.6445999999999996</v>
          </cell>
          <cell r="AC1086">
            <v>7.9116</v>
          </cell>
          <cell r="AD1086">
            <v>8.1905999999999999</v>
          </cell>
          <cell r="AE1086">
            <v>8.4575999999999993</v>
          </cell>
          <cell r="AF1086">
            <v>8.7796000000000003</v>
          </cell>
          <cell r="AG1086">
            <v>9.0266000000000002</v>
          </cell>
          <cell r="AH1086">
            <v>9.3035999999999994</v>
          </cell>
        </row>
        <row r="1087">
          <cell r="C1087" t="str">
            <v>GEO.OECDAM</v>
          </cell>
          <cell r="D1087">
            <v>3.3690000000000002</v>
          </cell>
          <cell r="E1087">
            <v>3.3519999999999999</v>
          </cell>
          <cell r="F1087">
            <v>3.64</v>
          </cell>
          <cell r="G1087">
            <v>3.718</v>
          </cell>
          <cell r="H1087">
            <v>3.7589999999999999</v>
          </cell>
          <cell r="I1087">
            <v>3.7210000000000001</v>
          </cell>
          <cell r="J1087">
            <v>3.637</v>
          </cell>
          <cell r="K1087">
            <v>3.6030000000000002</v>
          </cell>
          <cell r="L1087">
            <v>3.6669999999999998</v>
          </cell>
          <cell r="M1087">
            <v>3.7509999999999999</v>
          </cell>
          <cell r="N1087">
            <v>3.6480000000000001</v>
          </cell>
          <cell r="O1087">
            <v>3.0539999999999998</v>
          </cell>
          <cell r="P1087">
            <v>3.0950000000000002</v>
          </cell>
          <cell r="Q1087">
            <v>3.093</v>
          </cell>
          <cell r="R1087">
            <v>3.1120000000000001</v>
          </cell>
          <cell r="S1087">
            <v>3.6970000000000001</v>
          </cell>
          <cell r="T1087">
            <v>3.7309999999999999</v>
          </cell>
          <cell r="U1087">
            <v>3.81</v>
          </cell>
          <cell r="V1087">
            <v>3.875</v>
          </cell>
          <cell r="W1087">
            <v>4.0510000000000002</v>
          </cell>
          <cell r="X1087">
            <v>4.0659999999999998</v>
          </cell>
          <cell r="Y1087">
            <v>3.9980000000000002</v>
          </cell>
          <cell r="Z1087">
            <v>4.1980000000000004</v>
          </cell>
          <cell r="AA1087">
            <v>4.3380000000000001</v>
          </cell>
          <cell r="AB1087">
            <v>4.4980000000000002</v>
          </cell>
          <cell r="AC1087">
            <v>4.63</v>
          </cell>
          <cell r="AD1087">
            <v>4.8120000000000003</v>
          </cell>
          <cell r="AE1087">
            <v>4.9939999999999998</v>
          </cell>
          <cell r="AF1087">
            <v>5.1260000000000003</v>
          </cell>
          <cell r="AG1087">
            <v>5.258</v>
          </cell>
          <cell r="AH1087">
            <v>5.39</v>
          </cell>
        </row>
        <row r="1088">
          <cell r="C1088" t="str">
            <v>GEO.OECDAO</v>
          </cell>
          <cell r="D1088">
            <v>0.53100000000000003</v>
          </cell>
          <cell r="E1088">
            <v>0.53100000000000003</v>
          </cell>
          <cell r="F1088">
            <v>0.53100000000000003</v>
          </cell>
          <cell r="G1088">
            <v>0.56000000000000005</v>
          </cell>
          <cell r="H1088">
            <v>0.64400000000000002</v>
          </cell>
          <cell r="I1088">
            <v>0.77900000000000003</v>
          </cell>
          <cell r="J1088">
            <v>0.78800000000000003</v>
          </cell>
          <cell r="K1088">
            <v>0.85799999999999998</v>
          </cell>
          <cell r="L1088">
            <v>0.871</v>
          </cell>
          <cell r="M1088">
            <v>0.89600000000000002</v>
          </cell>
          <cell r="N1088">
            <v>0.95099999999999996</v>
          </cell>
          <cell r="O1088">
            <v>0.95</v>
          </cell>
          <cell r="P1088">
            <v>0.90600000000000003</v>
          </cell>
          <cell r="Q1088">
            <v>0.91300000000000003</v>
          </cell>
          <cell r="R1088">
            <v>0.91300000000000003</v>
          </cell>
          <cell r="S1088">
            <v>0.96882000000000001</v>
          </cell>
          <cell r="T1088">
            <v>0.96582000000000001</v>
          </cell>
          <cell r="U1088">
            <v>0.98382000000000003</v>
          </cell>
          <cell r="V1088">
            <v>1.12582</v>
          </cell>
          <cell r="W1088">
            <v>1.16882</v>
          </cell>
          <cell r="X1088">
            <v>1.2688200000000001</v>
          </cell>
          <cell r="Y1088">
            <v>1.2688200000000001</v>
          </cell>
          <cell r="Z1088">
            <v>1.2438199999999999</v>
          </cell>
          <cell r="AA1088">
            <v>1.3788199999999999</v>
          </cell>
          <cell r="AB1088">
            <v>1.3858200000000001</v>
          </cell>
          <cell r="AC1088">
            <v>1.4458200000000001</v>
          </cell>
          <cell r="AD1088">
            <v>1.49282</v>
          </cell>
          <cell r="AE1088">
            <v>1.5178199999999999</v>
          </cell>
          <cell r="AF1088">
            <v>1.5928199999999999</v>
          </cell>
          <cell r="AG1088">
            <v>1.6678200000000001</v>
          </cell>
          <cell r="AH1088">
            <v>1.7728200000000001</v>
          </cell>
        </row>
        <row r="1089">
          <cell r="C1089" t="str">
            <v>GEO.OECDEUR</v>
          </cell>
          <cell r="D1089">
            <v>0.56299999999999994</v>
          </cell>
          <cell r="E1089">
            <v>0.63500000000000001</v>
          </cell>
          <cell r="F1089">
            <v>0.53900000000000003</v>
          </cell>
          <cell r="G1089">
            <v>0.54500000000000004</v>
          </cell>
          <cell r="H1089">
            <v>0.54900000000000004</v>
          </cell>
          <cell r="I1089">
            <v>0.54900000000000004</v>
          </cell>
          <cell r="J1089">
            <v>0.56399999999999995</v>
          </cell>
          <cell r="K1089">
            <v>0.63700000000000001</v>
          </cell>
          <cell r="L1089">
            <v>0.71699999999999997</v>
          </cell>
          <cell r="M1089">
            <v>0.78900000000000003</v>
          </cell>
          <cell r="N1089">
            <v>0.79820000000000002</v>
          </cell>
          <cell r="O1089">
            <v>0.81120000000000003</v>
          </cell>
          <cell r="P1089">
            <v>0.90620000000000001</v>
          </cell>
          <cell r="Q1089">
            <v>0.94420000000000004</v>
          </cell>
          <cell r="R1089">
            <v>0.88970000000000005</v>
          </cell>
          <cell r="S1089">
            <v>0.94869999999999999</v>
          </cell>
          <cell r="T1089">
            <v>1.1577</v>
          </cell>
          <cell r="U1089">
            <v>1.2237</v>
          </cell>
          <cell r="V1089">
            <v>1.321</v>
          </cell>
          <cell r="W1089">
            <v>1.397</v>
          </cell>
          <cell r="X1089">
            <v>1.4470000000000001</v>
          </cell>
          <cell r="Y1089">
            <v>1.5569999999999999</v>
          </cell>
          <cell r="Z1089">
            <v>1.609</v>
          </cell>
          <cell r="AA1089">
            <v>1.7290000000000001</v>
          </cell>
          <cell r="AB1089">
            <v>1.76078</v>
          </cell>
          <cell r="AC1089">
            <v>1.83578</v>
          </cell>
          <cell r="AD1089">
            <v>1.88578</v>
          </cell>
          <cell r="AE1089">
            <v>1.9457800000000001</v>
          </cell>
          <cell r="AF1089">
            <v>2.0607799999999998</v>
          </cell>
          <cell r="AG1089">
            <v>2.1007799999999999</v>
          </cell>
          <cell r="AH1089">
            <v>2.1407799999999999</v>
          </cell>
        </row>
        <row r="1090">
          <cell r="C1090" t="str">
            <v>GEO.NONOECDTOT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1.0999999999999999E-2</v>
          </cell>
          <cell r="M1090">
            <v>1.0999999999999999E-2</v>
          </cell>
          <cell r="N1090">
            <v>2.9836399999999998</v>
          </cell>
          <cell r="O1090">
            <v>3.0668066669999998</v>
          </cell>
          <cell r="P1090">
            <v>3.2009733329999999</v>
          </cell>
          <cell r="Q1090">
            <v>3.3561399999999999</v>
          </cell>
          <cell r="R1090">
            <v>3.3456399999999999</v>
          </cell>
          <cell r="S1090">
            <v>3.4116900000000001</v>
          </cell>
          <cell r="T1090">
            <v>3.4941900000000001</v>
          </cell>
          <cell r="U1090">
            <v>3.7261899999999999</v>
          </cell>
          <cell r="V1090">
            <v>3.79759</v>
          </cell>
          <cell r="W1090">
            <v>3.9761000000000002</v>
          </cell>
          <cell r="X1090">
            <v>4.0171000000000001</v>
          </cell>
          <cell r="Y1090">
            <v>4.0796000000000001</v>
          </cell>
          <cell r="Z1090">
            <v>4.2385999999999999</v>
          </cell>
          <cell r="AA1090">
            <v>4.3436000000000003</v>
          </cell>
          <cell r="AB1090">
            <v>4.4736000000000002</v>
          </cell>
          <cell r="AC1090">
            <v>4.8136000000000001</v>
          </cell>
          <cell r="AD1090">
            <v>5.2835999999999999</v>
          </cell>
          <cell r="AE1090">
            <v>5.6040999999999999</v>
          </cell>
          <cell r="AF1090">
            <v>5.9645999999999999</v>
          </cell>
          <cell r="AG1090">
            <v>6.4096000000000002</v>
          </cell>
          <cell r="AH1090">
            <v>6.987933333</v>
          </cell>
        </row>
        <row r="1091">
          <cell r="C1091" t="str">
            <v>GEO.AFRICA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6.6850000000000007E-2</v>
          </cell>
          <cell r="O1091">
            <v>6.6850000000000007E-2</v>
          </cell>
          <cell r="P1091">
            <v>6.6850000000000007E-2</v>
          </cell>
          <cell r="Q1091">
            <v>0.13685</v>
          </cell>
          <cell r="R1091">
            <v>0.13935</v>
          </cell>
          <cell r="S1091">
            <v>0.13935</v>
          </cell>
          <cell r="T1091">
            <v>0.13935</v>
          </cell>
          <cell r="U1091">
            <v>0.13935</v>
          </cell>
          <cell r="V1091">
            <v>0.13935</v>
          </cell>
          <cell r="W1091">
            <v>0.17435999999999999</v>
          </cell>
          <cell r="X1091">
            <v>0.20935999999999999</v>
          </cell>
          <cell r="Y1091">
            <v>0.21185999999999999</v>
          </cell>
          <cell r="Z1091">
            <v>0.21185999999999999</v>
          </cell>
          <cell r="AA1091">
            <v>0.21185999999999999</v>
          </cell>
          <cell r="AB1091">
            <v>0.21185999999999999</v>
          </cell>
          <cell r="AC1091">
            <v>0.36186000000000001</v>
          </cell>
          <cell r="AD1091">
            <v>0.62685999999999997</v>
          </cell>
          <cell r="AE1091">
            <v>0.66186</v>
          </cell>
          <cell r="AF1091">
            <v>0.71186000000000005</v>
          </cell>
          <cell r="AG1091">
            <v>0.81186000000000003</v>
          </cell>
          <cell r="AH1091">
            <v>1.0451933330000001</v>
          </cell>
        </row>
        <row r="1092">
          <cell r="C1092" t="str">
            <v>GEO.ASIA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2.45906</v>
          </cell>
          <cell r="O1092">
            <v>2.5333933329999998</v>
          </cell>
          <cell r="P1092">
            <v>2.6077266670000001</v>
          </cell>
          <cell r="Q1092">
            <v>2.6820599999999999</v>
          </cell>
          <cell r="R1092">
            <v>2.6820599999999999</v>
          </cell>
          <cell r="S1092">
            <v>2.7251099999999999</v>
          </cell>
          <cell r="T1092">
            <v>2.7556099999999999</v>
          </cell>
          <cell r="U1092">
            <v>2.9546100000000002</v>
          </cell>
          <cell r="V1092">
            <v>3.0266099999999998</v>
          </cell>
          <cell r="W1092">
            <v>3.1636099999999998</v>
          </cell>
          <cell r="X1092">
            <v>3.1676099999999998</v>
          </cell>
          <cell r="Y1092">
            <v>3.1836099999999998</v>
          </cell>
          <cell r="Z1092">
            <v>3.2646099999999998</v>
          </cell>
          <cell r="AA1092">
            <v>3.3646099999999999</v>
          </cell>
          <cell r="AB1092">
            <v>3.48461</v>
          </cell>
          <cell r="AC1092">
            <v>3.6596099999999998</v>
          </cell>
          <cell r="AD1092">
            <v>3.8346100000000001</v>
          </cell>
          <cell r="AE1092">
            <v>4.0601099999999999</v>
          </cell>
          <cell r="AF1092">
            <v>4.2856100000000001</v>
          </cell>
          <cell r="AG1092">
            <v>4.5606099999999996</v>
          </cell>
          <cell r="AH1092">
            <v>4.83561</v>
          </cell>
        </row>
        <row r="1093">
          <cell r="C1093" t="str">
            <v>GEO.CHINAREG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2.843E-2</v>
          </cell>
          <cell r="O1093">
            <v>2.843E-2</v>
          </cell>
          <cell r="P1093">
            <v>2.843E-2</v>
          </cell>
          <cell r="Q1093">
            <v>2.843E-2</v>
          </cell>
          <cell r="R1093">
            <v>2.843E-2</v>
          </cell>
          <cell r="S1093">
            <v>2.843E-2</v>
          </cell>
          <cell r="T1093">
            <v>2.843E-2</v>
          </cell>
          <cell r="U1093">
            <v>2.843E-2</v>
          </cell>
          <cell r="V1093">
            <v>2.843E-2</v>
          </cell>
          <cell r="W1093">
            <v>2.843E-2</v>
          </cell>
          <cell r="X1093">
            <v>2.843E-2</v>
          </cell>
          <cell r="Y1093">
            <v>2.843E-2</v>
          </cell>
          <cell r="Z1093">
            <v>2.843E-2</v>
          </cell>
          <cell r="AA1093">
            <v>2.843E-2</v>
          </cell>
          <cell r="AB1093">
            <v>3.8429999999999999E-2</v>
          </cell>
          <cell r="AC1093">
            <v>4.8430000000000001E-2</v>
          </cell>
          <cell r="AD1093">
            <v>5.8430000000000003E-2</v>
          </cell>
          <cell r="AE1093">
            <v>6.8430000000000005E-2</v>
          </cell>
          <cell r="AF1093">
            <v>7.843E-2</v>
          </cell>
          <cell r="AG1093">
            <v>8.8429999999999995E-2</v>
          </cell>
          <cell r="AH1093">
            <v>9.8430000000000004E-2</v>
          </cell>
        </row>
        <row r="1094">
          <cell r="C1094" t="str">
            <v>GEO.EURASIA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1.0999999999999999E-2</v>
          </cell>
          <cell r="M1094">
            <v>1.0999999999999999E-2</v>
          </cell>
          <cell r="N1094">
            <v>2.3E-2</v>
          </cell>
          <cell r="O1094">
            <v>2.1000000000000001E-2</v>
          </cell>
          <cell r="P1094">
            <v>7.0000000000000007E-2</v>
          </cell>
          <cell r="Q1094">
            <v>7.0000000000000007E-2</v>
          </cell>
          <cell r="R1094">
            <v>5.6000000000000001E-2</v>
          </cell>
          <cell r="S1094">
            <v>7.9000000000000001E-2</v>
          </cell>
          <cell r="T1094">
            <v>8.6999999999999994E-2</v>
          </cell>
          <cell r="U1094">
            <v>9.0999999999999998E-2</v>
          </cell>
          <cell r="V1094">
            <v>8.1000000000000003E-2</v>
          </cell>
          <cell r="W1094">
            <v>8.4000000000000005E-2</v>
          </cell>
          <cell r="X1094">
            <v>8.5999999999999993E-2</v>
          </cell>
          <cell r="Y1094">
            <v>8.7999999999999995E-2</v>
          </cell>
          <cell r="Z1094">
            <v>9.4E-2</v>
          </cell>
          <cell r="AA1094">
            <v>9.9000000000000005E-2</v>
          </cell>
          <cell r="AB1094">
            <v>9.9000000000000005E-2</v>
          </cell>
          <cell r="AC1094">
            <v>9.9000000000000005E-2</v>
          </cell>
          <cell r="AD1094">
            <v>9.9000000000000005E-2</v>
          </cell>
          <cell r="AE1094">
            <v>9.9000000000000005E-2</v>
          </cell>
          <cell r="AF1094">
            <v>9.9000000000000005E-2</v>
          </cell>
          <cell r="AG1094">
            <v>9.9000000000000005E-2</v>
          </cell>
          <cell r="AH1094">
            <v>9.9000000000000005E-2</v>
          </cell>
        </row>
        <row r="1095">
          <cell r="C1095" t="str">
            <v>GEO.LATINAMERI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0.40629999999999999</v>
          </cell>
          <cell r="O1095">
            <v>0.417133333</v>
          </cell>
          <cell r="P1095">
            <v>0.42796666700000002</v>
          </cell>
          <cell r="Q1095">
            <v>0.43880000000000002</v>
          </cell>
          <cell r="R1095">
            <v>0.43980000000000002</v>
          </cell>
          <cell r="S1095">
            <v>0.43980000000000002</v>
          </cell>
          <cell r="T1095">
            <v>0.48380000000000001</v>
          </cell>
          <cell r="U1095">
            <v>0.51280000000000003</v>
          </cell>
          <cell r="V1095">
            <v>0.5222</v>
          </cell>
          <cell r="W1095">
            <v>0.52569999999999995</v>
          </cell>
          <cell r="X1095">
            <v>0.52569999999999995</v>
          </cell>
          <cell r="Y1095">
            <v>0.56769999999999998</v>
          </cell>
          <cell r="Z1095">
            <v>0.63970000000000005</v>
          </cell>
          <cell r="AA1095">
            <v>0.63970000000000005</v>
          </cell>
          <cell r="AB1095">
            <v>0.63970000000000005</v>
          </cell>
          <cell r="AC1095">
            <v>0.64470000000000005</v>
          </cell>
          <cell r="AD1095">
            <v>0.66469999999999996</v>
          </cell>
          <cell r="AE1095">
            <v>0.7147</v>
          </cell>
          <cell r="AF1095">
            <v>0.78969999999999996</v>
          </cell>
          <cell r="AG1095">
            <v>0.84970000000000001</v>
          </cell>
          <cell r="AH1095">
            <v>0.90969999999999995</v>
          </cell>
        </row>
        <row r="1096">
          <cell r="C1096" t="str">
            <v>GEO.MIDDLEEAST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</row>
        <row r="1097">
          <cell r="C1097" t="str">
            <v>.</v>
          </cell>
        </row>
        <row r="1098">
          <cell r="C1098" t="str">
            <v>OCEAN.CANADA</v>
          </cell>
          <cell r="D1098">
            <v>0.02</v>
          </cell>
          <cell r="E1098">
            <v>0.02</v>
          </cell>
          <cell r="F1098">
            <v>0.02</v>
          </cell>
          <cell r="G1098">
            <v>0.02</v>
          </cell>
          <cell r="H1098">
            <v>0.02</v>
          </cell>
          <cell r="I1098">
            <v>0.02</v>
          </cell>
          <cell r="J1098">
            <v>0.02</v>
          </cell>
          <cell r="K1098">
            <v>0.02</v>
          </cell>
          <cell r="L1098">
            <v>0.02</v>
          </cell>
          <cell r="M1098">
            <v>0.02</v>
          </cell>
          <cell r="N1098">
            <v>0.02</v>
          </cell>
          <cell r="O1098">
            <v>0.02</v>
          </cell>
          <cell r="P1098">
            <v>0.02</v>
          </cell>
          <cell r="Q1098">
            <v>0.02</v>
          </cell>
          <cell r="R1098">
            <v>0.02</v>
          </cell>
          <cell r="S1098">
            <v>0.02</v>
          </cell>
          <cell r="T1098">
            <v>0.02</v>
          </cell>
          <cell r="U1098">
            <v>0.02</v>
          </cell>
          <cell r="V1098">
            <v>0.02</v>
          </cell>
          <cell r="W1098">
            <v>0.02</v>
          </cell>
          <cell r="X1098">
            <v>0.02</v>
          </cell>
          <cell r="Y1098">
            <v>0.02</v>
          </cell>
          <cell r="Z1098">
            <v>0.02</v>
          </cell>
          <cell r="AA1098">
            <v>0.02</v>
          </cell>
          <cell r="AB1098">
            <v>2.0500000000000001E-2</v>
          </cell>
          <cell r="AC1098">
            <v>2.1000000000000001E-2</v>
          </cell>
          <cell r="AD1098">
            <v>2.1499999999999998E-2</v>
          </cell>
          <cell r="AE1098">
            <v>2.2499999999999999E-2</v>
          </cell>
          <cell r="AF1098">
            <v>2.35E-2</v>
          </cell>
          <cell r="AG1098">
            <v>2.4500000000000001E-2</v>
          </cell>
          <cell r="AH1098">
            <v>2.5499999999999998E-2</v>
          </cell>
        </row>
        <row r="1099">
          <cell r="C1099" t="str">
            <v>OCEAN.CHILE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  <cell r="AG1099">
            <v>0</v>
          </cell>
          <cell r="AH1099">
            <v>0</v>
          </cell>
        </row>
        <row r="1100">
          <cell r="C1100" t="str">
            <v>OCEAN.MEXICO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</row>
        <row r="1101">
          <cell r="C1101" t="str">
            <v>OCEAN.USA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4.0000000000000003E-5</v>
          </cell>
          <cell r="X1101">
            <v>4.0000000000000003E-5</v>
          </cell>
          <cell r="Y1101">
            <v>4.0000000000000003E-5</v>
          </cell>
          <cell r="Z1101">
            <v>3.4000000000000002E-4</v>
          </cell>
          <cell r="AA1101">
            <v>8.9999999999999998E-4</v>
          </cell>
          <cell r="AB1101">
            <v>8.9999999999999998E-4</v>
          </cell>
          <cell r="AC1101">
            <v>8.9999999999999998E-4</v>
          </cell>
          <cell r="AD1101">
            <v>1.15E-3</v>
          </cell>
          <cell r="AE1101">
            <v>1.4E-3</v>
          </cell>
          <cell r="AF1101">
            <v>1.65E-3</v>
          </cell>
          <cell r="AG1101">
            <v>1.9E-3</v>
          </cell>
          <cell r="AH1101">
            <v>2.15E-3</v>
          </cell>
        </row>
        <row r="1102">
          <cell r="C1102" t="str">
            <v>OCEAN.AUSTRALI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1E-3</v>
          </cell>
          <cell r="V1102">
            <v>1E-3</v>
          </cell>
          <cell r="W1102">
            <v>1E-3</v>
          </cell>
          <cell r="X1102">
            <v>1E-3</v>
          </cell>
          <cell r="Y1102">
            <v>1E-3</v>
          </cell>
          <cell r="Z1102">
            <v>1E-3</v>
          </cell>
          <cell r="AA1102">
            <v>1E-3</v>
          </cell>
          <cell r="AB1102">
            <v>1E-3</v>
          </cell>
          <cell r="AC1102">
            <v>1E-3</v>
          </cell>
          <cell r="AD1102">
            <v>1E-3</v>
          </cell>
          <cell r="AE1102">
            <v>1E-3</v>
          </cell>
          <cell r="AF1102">
            <v>1E-3</v>
          </cell>
          <cell r="AG1102">
            <v>1E-3</v>
          </cell>
          <cell r="AH1102">
            <v>1E-3</v>
          </cell>
        </row>
        <row r="1103">
          <cell r="C1103" t="str">
            <v>OCEAN.ISRAEL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</row>
        <row r="1104">
          <cell r="C1104" t="str">
            <v>OCEAN.JAPAN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</row>
        <row r="1105">
          <cell r="C1105" t="str">
            <v>OCEAN.KOREA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1E-3</v>
          </cell>
          <cell r="Y1105">
            <v>0.255</v>
          </cell>
          <cell r="Z1105">
            <v>0.255</v>
          </cell>
          <cell r="AA1105">
            <v>0.255</v>
          </cell>
          <cell r="AB1105">
            <v>0.255</v>
          </cell>
          <cell r="AC1105">
            <v>0.255</v>
          </cell>
          <cell r="AD1105">
            <v>0.255</v>
          </cell>
          <cell r="AE1105">
            <v>0.41</v>
          </cell>
          <cell r="AF1105">
            <v>0.61</v>
          </cell>
          <cell r="AG1105">
            <v>0.66</v>
          </cell>
          <cell r="AH1105">
            <v>0.71</v>
          </cell>
        </row>
        <row r="1106">
          <cell r="C1106" t="str">
            <v>OCEAN.NZ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</row>
        <row r="1107">
          <cell r="C1107" t="str">
            <v>OCEAN.AUSTRIA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</row>
        <row r="1108">
          <cell r="C1108" t="str">
            <v>OCEAN.BELGIUM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</row>
        <row r="1109">
          <cell r="C1109" t="str">
            <v>OCEAN.CZECH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</row>
        <row r="1110">
          <cell r="C1110" t="str">
            <v>OCEAN.DENMARK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5.9999999999999995E-4</v>
          </cell>
          <cell r="Y1110">
            <v>5.9999999999999995E-4</v>
          </cell>
          <cell r="Z1110">
            <v>5.9999999999999995E-4</v>
          </cell>
          <cell r="AA1110">
            <v>5.9999999999999995E-4</v>
          </cell>
          <cell r="AB1110">
            <v>5.9999999999999995E-4</v>
          </cell>
          <cell r="AC1110">
            <v>5.9999999999999995E-4</v>
          </cell>
          <cell r="AD1110">
            <v>5.9999999999999995E-4</v>
          </cell>
          <cell r="AE1110">
            <v>5.9999999999999995E-4</v>
          </cell>
          <cell r="AF1110">
            <v>5.9999999999999995E-4</v>
          </cell>
          <cell r="AG1110">
            <v>5.9999999999999995E-4</v>
          </cell>
          <cell r="AH1110">
            <v>5.9999999999999995E-4</v>
          </cell>
        </row>
        <row r="1111">
          <cell r="C1111" t="str">
            <v>OCEAN.ESTONIA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>
            <v>0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0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</row>
        <row r="1112">
          <cell r="C1112" t="str">
            <v>OCEAN.FINLAND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</row>
        <row r="1113">
          <cell r="C1113" t="str">
            <v>OCEAN.FRANCE</v>
          </cell>
          <cell r="D1113">
            <v>0.24</v>
          </cell>
          <cell r="E1113">
            <v>0.24</v>
          </cell>
          <cell r="F1113">
            <v>0.24</v>
          </cell>
          <cell r="G1113">
            <v>0.24</v>
          </cell>
          <cell r="H1113">
            <v>0.24</v>
          </cell>
          <cell r="I1113">
            <v>0.24</v>
          </cell>
          <cell r="J1113">
            <v>0.24</v>
          </cell>
          <cell r="K1113">
            <v>0.24</v>
          </cell>
          <cell r="L1113">
            <v>0.24</v>
          </cell>
          <cell r="M1113">
            <v>0.24</v>
          </cell>
          <cell r="N1113">
            <v>0.24</v>
          </cell>
          <cell r="O1113">
            <v>0.24</v>
          </cell>
          <cell r="P1113">
            <v>0.24</v>
          </cell>
          <cell r="Q1113">
            <v>0.24</v>
          </cell>
          <cell r="R1113">
            <v>0.24</v>
          </cell>
          <cell r="S1113">
            <v>0.24</v>
          </cell>
          <cell r="T1113">
            <v>0.24</v>
          </cell>
          <cell r="U1113">
            <v>0.24</v>
          </cell>
          <cell r="V1113">
            <v>0.24</v>
          </cell>
          <cell r="W1113">
            <v>0.24</v>
          </cell>
          <cell r="X1113">
            <v>0.24</v>
          </cell>
          <cell r="Y1113">
            <v>0.24</v>
          </cell>
          <cell r="Z1113">
            <v>0.24</v>
          </cell>
          <cell r="AA1113">
            <v>0.24</v>
          </cell>
          <cell r="AB1113">
            <v>0.24</v>
          </cell>
          <cell r="AC1113">
            <v>0.24</v>
          </cell>
          <cell r="AD1113">
            <v>0.24</v>
          </cell>
          <cell r="AE1113">
            <v>0.24</v>
          </cell>
          <cell r="AF1113">
            <v>0.24</v>
          </cell>
          <cell r="AG1113">
            <v>0.245</v>
          </cell>
          <cell r="AH1113">
            <v>0.25</v>
          </cell>
        </row>
        <row r="1114">
          <cell r="C1114" t="str">
            <v>OCEAN.GERMANY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0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</row>
        <row r="1115">
          <cell r="C1115" t="str">
            <v>OCEAN.GREECE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0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</row>
        <row r="1116">
          <cell r="C1116" t="str">
            <v>OCEAN.HUNGARY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</row>
        <row r="1117">
          <cell r="C1117" t="str">
            <v>OCEAN.ICELAND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</row>
        <row r="1118">
          <cell r="C1118" t="str">
            <v>OCEAN.IRELAND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0</v>
          </cell>
          <cell r="AE1118">
            <v>5.0000000000000001E-3</v>
          </cell>
          <cell r="AF1118">
            <v>5.0000000000000001E-3</v>
          </cell>
          <cell r="AG1118">
            <v>5.0000000000000001E-3</v>
          </cell>
          <cell r="AH1118">
            <v>5.0000000000000001E-3</v>
          </cell>
        </row>
        <row r="1119">
          <cell r="C1119" t="str">
            <v>OCEAN.ITALY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2.1000000000000001E-4</v>
          </cell>
          <cell r="AB1119">
            <v>2.1000000000000001E-4</v>
          </cell>
          <cell r="AC1119">
            <v>2.1000000000000001E-4</v>
          </cell>
          <cell r="AD1119">
            <v>2.1000000000000001E-4</v>
          </cell>
          <cell r="AE1119">
            <v>2.1000000000000001E-4</v>
          </cell>
          <cell r="AF1119">
            <v>2.1000000000000001E-4</v>
          </cell>
          <cell r="AG1119">
            <v>2.1000000000000001E-4</v>
          </cell>
          <cell r="AH1119">
            <v>2.1000000000000001E-4</v>
          </cell>
        </row>
        <row r="1120">
          <cell r="C1120" t="str">
            <v>OCEAN.LUXEMBOU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</row>
        <row r="1121">
          <cell r="C1121" t="str">
            <v>OCEAN.NETHLAND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</row>
        <row r="1122">
          <cell r="C1122" t="str">
            <v>OCEAN.NORWAY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  <cell r="Y1122">
            <v>0</v>
          </cell>
          <cell r="Z1122">
            <v>2.4399999999999999E-4</v>
          </cell>
          <cell r="AA1122">
            <v>2.4399999999999999E-4</v>
          </cell>
          <cell r="AB1122">
            <v>2.4399999999999999E-4</v>
          </cell>
          <cell r="AC1122">
            <v>2.4399999999999999E-4</v>
          </cell>
          <cell r="AD1122">
            <v>4.9399999999999997E-4</v>
          </cell>
          <cell r="AE1122">
            <v>7.4399999999999998E-4</v>
          </cell>
          <cell r="AF1122">
            <v>9.9400000000000009E-4</v>
          </cell>
          <cell r="AG1122">
            <v>1.2440000000000001E-3</v>
          </cell>
          <cell r="AH1122">
            <v>1.4940000000000001E-3</v>
          </cell>
        </row>
        <row r="1123">
          <cell r="C1123" t="str">
            <v>OCEAN.POLAND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  <cell r="Y1123">
            <v>0</v>
          </cell>
          <cell r="Z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0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</row>
        <row r="1124">
          <cell r="C1124" t="str">
            <v>OCEAN.PORTUGAL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6.9999999999999999E-4</v>
          </cell>
          <cell r="T1124">
            <v>6.9999999999999999E-4</v>
          </cell>
          <cell r="U1124">
            <v>6.9999999999999999E-4</v>
          </cell>
          <cell r="V1124">
            <v>6.9999999999999999E-4</v>
          </cell>
          <cell r="W1124">
            <v>6.9999999999999999E-4</v>
          </cell>
          <cell r="X1124">
            <v>6.9999999999999999E-4</v>
          </cell>
          <cell r="Y1124">
            <v>6.9999999999999999E-4</v>
          </cell>
          <cell r="Z1124">
            <v>6.9999999999999999E-4</v>
          </cell>
          <cell r="AA1124">
            <v>6.9999999999999999E-4</v>
          </cell>
          <cell r="AB1124">
            <v>6.9999999999999999E-4</v>
          </cell>
          <cell r="AC1124">
            <v>6.9999999999999999E-4</v>
          </cell>
          <cell r="AD1124">
            <v>6.9999999999999999E-4</v>
          </cell>
          <cell r="AE1124">
            <v>6.9999999999999999E-4</v>
          </cell>
          <cell r="AF1124">
            <v>6.9999999999999999E-4</v>
          </cell>
          <cell r="AG1124">
            <v>6.9999999999999999E-4</v>
          </cell>
          <cell r="AH1124">
            <v>6.9999999999999999E-4</v>
          </cell>
        </row>
        <row r="1125">
          <cell r="C1125" t="str">
            <v>OCEAN.SLOVAKIA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</row>
        <row r="1126">
          <cell r="C1126" t="str">
            <v>OCEAN.SLOVENIA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</row>
        <row r="1127">
          <cell r="C1127" t="str">
            <v>OCEAN.SPAIN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2.9999999999999997E-4</v>
          </cell>
          <cell r="Z1127">
            <v>6.9999999999999999E-4</v>
          </cell>
          <cell r="AA1127">
            <v>6.9999999999999999E-4</v>
          </cell>
          <cell r="AB1127">
            <v>6.9999999999999999E-4</v>
          </cell>
          <cell r="AC1127">
            <v>6.9999999999999999E-4</v>
          </cell>
          <cell r="AD1127">
            <v>6.9999999999999999E-4</v>
          </cell>
          <cell r="AE1127">
            <v>6.9999999999999999E-4</v>
          </cell>
          <cell r="AF1127">
            <v>6.9999999999999999E-4</v>
          </cell>
          <cell r="AG1127">
            <v>6.9999999999999999E-4</v>
          </cell>
          <cell r="AH1127">
            <v>6.9999999999999999E-4</v>
          </cell>
        </row>
        <row r="1128">
          <cell r="C1128" t="str">
            <v>OCEAN.SWEDEN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</row>
        <row r="1129">
          <cell r="C1129" t="str">
            <v>OCEAN.SWITLAND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0</v>
          </cell>
          <cell r="AE1129">
            <v>0</v>
          </cell>
          <cell r="AF1129">
            <v>0</v>
          </cell>
          <cell r="AG1129">
            <v>0</v>
          </cell>
          <cell r="AH1129">
            <v>0</v>
          </cell>
        </row>
        <row r="1130">
          <cell r="C1130" t="str">
            <v>OCEAN.TURKEY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0</v>
          </cell>
          <cell r="AE1130">
            <v>0</v>
          </cell>
          <cell r="AF1130">
            <v>0</v>
          </cell>
          <cell r="AG1130">
            <v>0</v>
          </cell>
          <cell r="AH1130">
            <v>0</v>
          </cell>
        </row>
        <row r="1131">
          <cell r="C1131" t="str">
            <v>OCEAN.UK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1E-3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1E-3</v>
          </cell>
          <cell r="X1131">
            <v>1E-3</v>
          </cell>
          <cell r="Y1131">
            <v>1E-3</v>
          </cell>
          <cell r="Z1131">
            <v>3.0000000000000001E-3</v>
          </cell>
          <cell r="AA1131">
            <v>9.0500000000000008E-3</v>
          </cell>
          <cell r="AB1131">
            <v>9.0500000000000008E-3</v>
          </cell>
          <cell r="AC1131">
            <v>9.0500000000000008E-3</v>
          </cell>
          <cell r="AD1131">
            <v>9.0500000000000008E-3</v>
          </cell>
          <cell r="AE1131">
            <v>9.0500000000000008E-3</v>
          </cell>
          <cell r="AF1131">
            <v>9.0500000000000008E-3</v>
          </cell>
          <cell r="AG1131">
            <v>1.405E-2</v>
          </cell>
          <cell r="AH1131">
            <v>1.9050000000000001E-2</v>
          </cell>
        </row>
        <row r="1132">
          <cell r="C1132" t="str">
            <v>OCEAN.ALGERIA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0</v>
          </cell>
          <cell r="AE1132">
            <v>0</v>
          </cell>
          <cell r="AF1132">
            <v>0</v>
          </cell>
          <cell r="AG1132">
            <v>0</v>
          </cell>
          <cell r="AH1132">
            <v>0</v>
          </cell>
        </row>
        <row r="1133">
          <cell r="C1133" t="str">
            <v>OCEAN.ANGOLA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0</v>
          </cell>
          <cell r="AE1133">
            <v>0</v>
          </cell>
          <cell r="AF1133">
            <v>0</v>
          </cell>
          <cell r="AG1133">
            <v>0</v>
          </cell>
          <cell r="AH1133">
            <v>0</v>
          </cell>
        </row>
        <row r="1134">
          <cell r="C1134" t="str">
            <v>OCEAN.BENIN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0</v>
          </cell>
          <cell r="AE1134">
            <v>0</v>
          </cell>
          <cell r="AF1134">
            <v>0</v>
          </cell>
          <cell r="AG1134">
            <v>0</v>
          </cell>
          <cell r="AH1134">
            <v>0</v>
          </cell>
        </row>
        <row r="1135">
          <cell r="C1135" t="str">
            <v>OCEAN.BOTSWANA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0</v>
          </cell>
        </row>
        <row r="1136">
          <cell r="C1136" t="str">
            <v>OCEAN.CAMEROON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  <cell r="AE1136">
            <v>0</v>
          </cell>
          <cell r="AF1136">
            <v>0</v>
          </cell>
          <cell r="AG1136">
            <v>0</v>
          </cell>
          <cell r="AH1136">
            <v>0</v>
          </cell>
        </row>
        <row r="1137">
          <cell r="C1137" t="str">
            <v>OCEAN.CONGO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0</v>
          </cell>
          <cell r="AE1137">
            <v>0</v>
          </cell>
          <cell r="AF1137">
            <v>0</v>
          </cell>
          <cell r="AG1137">
            <v>0</v>
          </cell>
          <cell r="AH1137">
            <v>0</v>
          </cell>
        </row>
        <row r="1138">
          <cell r="C1138" t="str">
            <v>OCEAN.CONGOREP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0</v>
          </cell>
          <cell r="AE1138">
            <v>0</v>
          </cell>
          <cell r="AF1138">
            <v>0</v>
          </cell>
          <cell r="AG1138">
            <v>0</v>
          </cell>
          <cell r="AH1138">
            <v>0</v>
          </cell>
        </row>
        <row r="1139">
          <cell r="C1139" t="str">
            <v>OCEAN.EGYPT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  <cell r="AG1139">
            <v>0</v>
          </cell>
          <cell r="AH1139">
            <v>0</v>
          </cell>
        </row>
        <row r="1140">
          <cell r="C1140" t="str">
            <v>OCEAN.ERITREA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</row>
        <row r="1141">
          <cell r="C1141" t="str">
            <v>OCEAN.ETHIOPIA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</row>
        <row r="1142">
          <cell r="C1142" t="str">
            <v>OCEAN.GABON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0</v>
          </cell>
          <cell r="AE1142">
            <v>0</v>
          </cell>
          <cell r="AF1142">
            <v>0</v>
          </cell>
          <cell r="AG1142">
            <v>0</v>
          </cell>
          <cell r="AH1142">
            <v>0</v>
          </cell>
        </row>
        <row r="1143">
          <cell r="C1143" t="str">
            <v>OCEAN.GHANA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0</v>
          </cell>
          <cell r="AE1143">
            <v>0</v>
          </cell>
          <cell r="AF1143">
            <v>0</v>
          </cell>
          <cell r="AG1143">
            <v>0</v>
          </cell>
          <cell r="AH1143">
            <v>0</v>
          </cell>
        </row>
        <row r="1144">
          <cell r="C1144" t="str">
            <v>OCEAN.COTEIVOIRE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0</v>
          </cell>
          <cell r="AE1144">
            <v>0</v>
          </cell>
          <cell r="AF1144">
            <v>0</v>
          </cell>
          <cell r="AG1144">
            <v>0</v>
          </cell>
          <cell r="AH1144">
            <v>0</v>
          </cell>
        </row>
        <row r="1145">
          <cell r="C1145" t="str">
            <v>OCEAN.KENYA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0</v>
          </cell>
          <cell r="AE1145">
            <v>0</v>
          </cell>
          <cell r="AF1145">
            <v>0</v>
          </cell>
          <cell r="AG1145">
            <v>0</v>
          </cell>
          <cell r="AH1145">
            <v>0</v>
          </cell>
        </row>
        <row r="1146">
          <cell r="C1146" t="str">
            <v>OCEAN.LIBYA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0</v>
          </cell>
          <cell r="AE1146">
            <v>0</v>
          </cell>
          <cell r="AF1146">
            <v>0</v>
          </cell>
          <cell r="AG1146">
            <v>0</v>
          </cell>
          <cell r="AH1146">
            <v>0</v>
          </cell>
        </row>
        <row r="1147">
          <cell r="C1147" t="str">
            <v>OCEAN.MAURITIUS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  <cell r="AG1147">
            <v>0</v>
          </cell>
          <cell r="AH1147">
            <v>0</v>
          </cell>
        </row>
        <row r="1148">
          <cell r="C1148" t="str">
            <v>OCEAN.MOROCCO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0</v>
          </cell>
        </row>
        <row r="1149">
          <cell r="C1149" t="str">
            <v>OCEAN.MOZAMBIQUE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</row>
        <row r="1150">
          <cell r="C1150" t="str">
            <v>OCEAN.NAMIBIA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</row>
        <row r="1151">
          <cell r="C1151" t="str">
            <v>OCEAN.NIGERIA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  <cell r="AG1151">
            <v>0</v>
          </cell>
          <cell r="AH1151">
            <v>0</v>
          </cell>
        </row>
        <row r="1152">
          <cell r="C1152" t="str">
            <v>OCEAN.SENEGAL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  <cell r="AG1152">
            <v>0</v>
          </cell>
          <cell r="AH1152">
            <v>0</v>
          </cell>
        </row>
        <row r="1153">
          <cell r="C1153" t="str">
            <v>OCEAN.SOUTHAFRIC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</row>
        <row r="1154">
          <cell r="C1154" t="str">
            <v>OCEAN.SUDAN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  <cell r="AF1154">
            <v>0</v>
          </cell>
          <cell r="AG1154">
            <v>0</v>
          </cell>
          <cell r="AH1154">
            <v>0</v>
          </cell>
        </row>
        <row r="1155">
          <cell r="C1155" t="str">
            <v>OCEAN.TANZANIA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  <cell r="AF1155">
            <v>0</v>
          </cell>
          <cell r="AG1155">
            <v>0</v>
          </cell>
          <cell r="AH1155">
            <v>0</v>
          </cell>
        </row>
        <row r="1156">
          <cell r="C1156" t="str">
            <v>OCEAN.TOGO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  <cell r="Y1156">
            <v>0</v>
          </cell>
          <cell r="Z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  <cell r="AF1156">
            <v>0</v>
          </cell>
          <cell r="AG1156">
            <v>0</v>
          </cell>
          <cell r="AH1156">
            <v>0</v>
          </cell>
        </row>
        <row r="1157">
          <cell r="C1157" t="str">
            <v>OCEAN.TUNISIA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  <cell r="AG1157">
            <v>0</v>
          </cell>
          <cell r="AH1157">
            <v>0</v>
          </cell>
        </row>
        <row r="1158">
          <cell r="C1158" t="str">
            <v>OCEAN.ZAMBIA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</row>
        <row r="1159">
          <cell r="C1159" t="str">
            <v>OCEAN.ZIMBABWE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0</v>
          </cell>
          <cell r="AE1159">
            <v>0</v>
          </cell>
          <cell r="AF1159">
            <v>0</v>
          </cell>
          <cell r="AG1159">
            <v>0</v>
          </cell>
          <cell r="AH1159">
            <v>0</v>
          </cell>
        </row>
        <row r="1160">
          <cell r="C1160" t="str">
            <v>OCEAN.OTHERAFRIC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</row>
        <row r="1161">
          <cell r="C1161" t="str">
            <v>OCEAN.BANGLADESH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0</v>
          </cell>
          <cell r="AE1161">
            <v>0</v>
          </cell>
          <cell r="AF1161">
            <v>0</v>
          </cell>
          <cell r="AG1161">
            <v>0</v>
          </cell>
          <cell r="AH1161">
            <v>0</v>
          </cell>
        </row>
        <row r="1162">
          <cell r="C1162" t="str">
            <v>OCEAN.BRUNEI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  <cell r="AF1162">
            <v>0</v>
          </cell>
          <cell r="AG1162">
            <v>0</v>
          </cell>
          <cell r="AH1162">
            <v>0</v>
          </cell>
        </row>
        <row r="1163">
          <cell r="C1163" t="str">
            <v>OCEAN.CAMBODIA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0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0</v>
          </cell>
          <cell r="AE1163">
            <v>0</v>
          </cell>
          <cell r="AF1163">
            <v>0</v>
          </cell>
          <cell r="AG1163">
            <v>0</v>
          </cell>
          <cell r="AH1163">
            <v>0</v>
          </cell>
        </row>
        <row r="1164">
          <cell r="C1164" t="str">
            <v>OCEAN.TAIPEI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  <cell r="Y1164">
            <v>0</v>
          </cell>
          <cell r="Z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0</v>
          </cell>
          <cell r="AE1164">
            <v>0</v>
          </cell>
          <cell r="AF1164">
            <v>0</v>
          </cell>
          <cell r="AG1164">
            <v>0</v>
          </cell>
          <cell r="AH1164">
            <v>0</v>
          </cell>
        </row>
        <row r="1165">
          <cell r="C1165" t="str">
            <v>OCEAN.INDIA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0</v>
          </cell>
          <cell r="AE1165">
            <v>0</v>
          </cell>
          <cell r="AF1165">
            <v>0</v>
          </cell>
          <cell r="AG1165">
            <v>0</v>
          </cell>
          <cell r="AH1165">
            <v>0</v>
          </cell>
        </row>
        <row r="1166">
          <cell r="C1166" t="str">
            <v>OCEAN.INDONESIA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</row>
        <row r="1167">
          <cell r="C1167" t="str">
            <v>OCEAN.MALAYSIA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0</v>
          </cell>
          <cell r="AE1167">
            <v>0</v>
          </cell>
          <cell r="AF1167">
            <v>0</v>
          </cell>
          <cell r="AG1167">
            <v>0</v>
          </cell>
          <cell r="AH1167">
            <v>0</v>
          </cell>
        </row>
        <row r="1168">
          <cell r="C1168" t="str">
            <v>OCEAN.MONGOLIA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0</v>
          </cell>
          <cell r="AE1168">
            <v>0</v>
          </cell>
          <cell r="AF1168">
            <v>0</v>
          </cell>
          <cell r="AG1168">
            <v>0</v>
          </cell>
          <cell r="AH1168">
            <v>0</v>
          </cell>
        </row>
        <row r="1169">
          <cell r="C1169" t="str">
            <v>OCEAN.MYANMAR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0</v>
          </cell>
          <cell r="W1169">
            <v>0</v>
          </cell>
          <cell r="X1169">
            <v>0</v>
          </cell>
          <cell r="Y1169">
            <v>0</v>
          </cell>
          <cell r="Z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  <cell r="AF1169">
            <v>0</v>
          </cell>
          <cell r="AG1169">
            <v>0</v>
          </cell>
          <cell r="AH1169">
            <v>0</v>
          </cell>
        </row>
        <row r="1170">
          <cell r="C1170" t="str">
            <v>OCEAN.NEPAL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>
            <v>0</v>
          </cell>
          <cell r="Y1170">
            <v>0</v>
          </cell>
          <cell r="Z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0</v>
          </cell>
          <cell r="AE1170">
            <v>0</v>
          </cell>
          <cell r="AF1170">
            <v>0</v>
          </cell>
          <cell r="AG1170">
            <v>0</v>
          </cell>
          <cell r="AH1170">
            <v>0</v>
          </cell>
        </row>
        <row r="1171">
          <cell r="C1171" t="str">
            <v>OCEAN.KOREADPR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</row>
        <row r="1172">
          <cell r="C1172" t="str">
            <v>OCEAN.PAKISTAN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0</v>
          </cell>
          <cell r="AE1172">
            <v>0</v>
          </cell>
          <cell r="AF1172">
            <v>0</v>
          </cell>
          <cell r="AG1172">
            <v>0</v>
          </cell>
          <cell r="AH1172">
            <v>0</v>
          </cell>
        </row>
        <row r="1173">
          <cell r="C1173" t="str">
            <v>OCEAN.PHILIPPINE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</row>
        <row r="1174">
          <cell r="C1174" t="str">
            <v>OCEAN.SINGAPORE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  <cell r="AG1174">
            <v>0</v>
          </cell>
          <cell r="AH1174">
            <v>0</v>
          </cell>
        </row>
        <row r="1175">
          <cell r="C1175" t="str">
            <v>OCEAN.SRILANKA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</row>
        <row r="1176">
          <cell r="C1176" t="str">
            <v>OCEAN.THAILAND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0</v>
          </cell>
          <cell r="AE1176">
            <v>0</v>
          </cell>
          <cell r="AF1176">
            <v>0</v>
          </cell>
          <cell r="AG1176">
            <v>0</v>
          </cell>
          <cell r="AH1176">
            <v>0</v>
          </cell>
        </row>
        <row r="1177">
          <cell r="C1177" t="str">
            <v>OCEAN.VIETNAM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</row>
        <row r="1178">
          <cell r="C1178" t="str">
            <v>OCEAN.OTHERASIA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G1178">
            <v>0</v>
          </cell>
          <cell r="AH1178">
            <v>0</v>
          </cell>
        </row>
        <row r="1179">
          <cell r="C1179" t="str">
            <v>OCEAN.CHINA</v>
          </cell>
          <cell r="D1179">
            <v>3.8999999999999998E-3</v>
          </cell>
          <cell r="E1179">
            <v>3.8999999999999998E-3</v>
          </cell>
          <cell r="F1179">
            <v>3.8999999999999998E-3</v>
          </cell>
          <cell r="G1179">
            <v>3.8999999999999998E-3</v>
          </cell>
          <cell r="H1179">
            <v>3.8999999999999998E-3</v>
          </cell>
          <cell r="I1179">
            <v>3.8999999999999998E-3</v>
          </cell>
          <cell r="J1179">
            <v>3.8999999999999998E-3</v>
          </cell>
          <cell r="K1179">
            <v>3.8999999999999998E-3</v>
          </cell>
          <cell r="L1179">
            <v>3.8999999999999998E-3</v>
          </cell>
          <cell r="M1179">
            <v>3.8999999999999998E-3</v>
          </cell>
          <cell r="N1179">
            <v>3.8999999999999998E-3</v>
          </cell>
          <cell r="O1179">
            <v>3.8999999999999998E-3</v>
          </cell>
          <cell r="P1179">
            <v>3.8999999999999998E-3</v>
          </cell>
          <cell r="Q1179">
            <v>3.8999999999999998E-3</v>
          </cell>
          <cell r="R1179">
            <v>3.8999999999999998E-3</v>
          </cell>
          <cell r="S1179">
            <v>3.8999999999999998E-3</v>
          </cell>
          <cell r="T1179">
            <v>3.8999999999999998E-3</v>
          </cell>
          <cell r="U1179">
            <v>3.8999999999999998E-3</v>
          </cell>
          <cell r="V1179">
            <v>3.8999999999999998E-3</v>
          </cell>
          <cell r="W1179">
            <v>3.8999999999999998E-3</v>
          </cell>
          <cell r="X1179">
            <v>3.8999999999999998E-3</v>
          </cell>
          <cell r="Y1179">
            <v>4.0099999999999997E-3</v>
          </cell>
          <cell r="Z1179">
            <v>4.0099999999999997E-3</v>
          </cell>
          <cell r="AA1179">
            <v>4.1999999999999997E-3</v>
          </cell>
          <cell r="AB1179">
            <v>4.4000000000000003E-3</v>
          </cell>
          <cell r="AC1179">
            <v>4.5999999999999999E-3</v>
          </cell>
          <cell r="AD1179">
            <v>4.7999999999999996E-3</v>
          </cell>
          <cell r="AE1179">
            <v>5.0000000000000001E-3</v>
          </cell>
          <cell r="AF1179">
            <v>5.1999999999999998E-3</v>
          </cell>
          <cell r="AG1179">
            <v>5.4000000000000003E-3</v>
          </cell>
          <cell r="AH1179">
            <v>5.5999999999999999E-3</v>
          </cell>
        </row>
        <row r="1180">
          <cell r="C1180" t="str">
            <v>OCEAN.HONGKONG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  <cell r="AG1180">
            <v>0</v>
          </cell>
          <cell r="AH1180">
            <v>0</v>
          </cell>
        </row>
        <row r="1181">
          <cell r="C1181" t="str">
            <v>OCEAN.ALBANIA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  <cell r="Y1181">
            <v>0</v>
          </cell>
          <cell r="Z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0</v>
          </cell>
          <cell r="AE1181">
            <v>0</v>
          </cell>
          <cell r="AF1181">
            <v>0</v>
          </cell>
          <cell r="AG1181">
            <v>0</v>
          </cell>
          <cell r="AH1181">
            <v>0</v>
          </cell>
        </row>
        <row r="1182">
          <cell r="C1182" t="str">
            <v>OCEAN.ARMENIA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  <cell r="Y1182">
            <v>0</v>
          </cell>
          <cell r="Z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0</v>
          </cell>
          <cell r="AE1182">
            <v>0</v>
          </cell>
          <cell r="AF1182">
            <v>0</v>
          </cell>
          <cell r="AG1182">
            <v>0</v>
          </cell>
          <cell r="AH1182">
            <v>0</v>
          </cell>
        </row>
        <row r="1183">
          <cell r="C1183" t="str">
            <v>OCEAN.AZERBAIJAN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</row>
        <row r="1184">
          <cell r="C1184" t="str">
            <v>OCEAN.BELARUS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</row>
        <row r="1185">
          <cell r="C1185" t="str">
            <v>OCEAN.BOSNIAHERZ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</row>
        <row r="1186">
          <cell r="C1186" t="str">
            <v>OCEAN.BULGARIA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</row>
        <row r="1187">
          <cell r="C1187" t="str">
            <v>OCEAN.CROATIA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  <cell r="Y1187">
            <v>0</v>
          </cell>
          <cell r="Z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0</v>
          </cell>
          <cell r="AE1187">
            <v>0</v>
          </cell>
          <cell r="AF1187">
            <v>0</v>
          </cell>
          <cell r="AG1187">
            <v>0</v>
          </cell>
          <cell r="AH1187">
            <v>0</v>
          </cell>
        </row>
        <row r="1188">
          <cell r="C1188" t="str">
            <v>OCEAN.CYPRUS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</row>
        <row r="1189">
          <cell r="C1189" t="str">
            <v>OCEAN.GEORGIA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</row>
        <row r="1190">
          <cell r="C1190" t="str">
            <v>OCEAN.GIBRALTAR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</row>
        <row r="1191">
          <cell r="C1191" t="str">
            <v>OCEAN.KAZAKHSTAN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</row>
        <row r="1192">
          <cell r="C1192" t="str">
            <v>OCEAN.KOSOVO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</row>
        <row r="1193">
          <cell r="C1193" t="str">
            <v>OCEAN.KYRGYZSTAN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0</v>
          </cell>
          <cell r="AE1193">
            <v>0</v>
          </cell>
          <cell r="AF1193">
            <v>0</v>
          </cell>
          <cell r="AG1193">
            <v>0</v>
          </cell>
          <cell r="AH1193">
            <v>0</v>
          </cell>
        </row>
        <row r="1194">
          <cell r="C1194" t="str">
            <v>OCEAN.LATVIA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</row>
        <row r="1195">
          <cell r="C1195" t="str">
            <v>OCEAN.LITHUANIA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0</v>
          </cell>
          <cell r="AE1195">
            <v>0</v>
          </cell>
          <cell r="AF1195">
            <v>0</v>
          </cell>
          <cell r="AG1195">
            <v>0</v>
          </cell>
          <cell r="AH1195">
            <v>0</v>
          </cell>
        </row>
        <row r="1196">
          <cell r="C1196" t="str">
            <v>OCEAN.FYROM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  <cell r="AG1196">
            <v>0</v>
          </cell>
          <cell r="AH1196">
            <v>0</v>
          </cell>
        </row>
        <row r="1197">
          <cell r="C1197" t="str">
            <v>OCEAN.MALTA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  <cell r="AG1197">
            <v>0</v>
          </cell>
          <cell r="AH1197">
            <v>0</v>
          </cell>
        </row>
        <row r="1198">
          <cell r="C1198" t="str">
            <v>OCEAN.MOLDOVA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  <cell r="AG1198">
            <v>0</v>
          </cell>
          <cell r="AH1198">
            <v>0</v>
          </cell>
        </row>
        <row r="1199">
          <cell r="C1199" t="str">
            <v>OCEAN.MONTENEGRO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  <cell r="AG1199">
            <v>0</v>
          </cell>
          <cell r="AH1199">
            <v>0</v>
          </cell>
        </row>
        <row r="1200">
          <cell r="C1200" t="str">
            <v>OCEAN.ROMANIA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</row>
        <row r="1201">
          <cell r="C1201" t="str">
            <v>OCEAN.RUSSIA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0</v>
          </cell>
          <cell r="AE1201">
            <v>0</v>
          </cell>
          <cell r="AF1201">
            <v>0</v>
          </cell>
          <cell r="AG1201">
            <v>0</v>
          </cell>
          <cell r="AH1201">
            <v>0</v>
          </cell>
        </row>
        <row r="1202">
          <cell r="C1202" t="str">
            <v>OCEAN.SERBIA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  <cell r="AF1202">
            <v>0</v>
          </cell>
          <cell r="AG1202">
            <v>0</v>
          </cell>
          <cell r="AH1202">
            <v>0</v>
          </cell>
        </row>
        <row r="1203">
          <cell r="C1203" t="str">
            <v>OCEAN.TAJIKISTAN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  <cell r="AF1203">
            <v>0</v>
          </cell>
          <cell r="AG1203">
            <v>0</v>
          </cell>
          <cell r="AH1203">
            <v>0</v>
          </cell>
        </row>
        <row r="1204">
          <cell r="C1204" t="str">
            <v>OCEAN.TURKMENIST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  <cell r="AG1204">
            <v>0</v>
          </cell>
          <cell r="AH1204">
            <v>0</v>
          </cell>
        </row>
        <row r="1205">
          <cell r="C1205" t="str">
            <v>OCEAN.UKRAINE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  <cell r="AG1205">
            <v>0</v>
          </cell>
          <cell r="AH1205">
            <v>0</v>
          </cell>
        </row>
        <row r="1206">
          <cell r="C1206" t="str">
            <v>OCEAN.UZBEKISTAN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  <cell r="AG1206">
            <v>0</v>
          </cell>
          <cell r="AH1206">
            <v>0</v>
          </cell>
        </row>
        <row r="1207">
          <cell r="C1207" t="str">
            <v>OCEAN.ARGENTINA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  <cell r="AG1207">
            <v>0</v>
          </cell>
          <cell r="AH1207">
            <v>0</v>
          </cell>
        </row>
        <row r="1208">
          <cell r="C1208" t="str">
            <v>OCEAN.BOLIVIA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  <cell r="AG1208">
            <v>0</v>
          </cell>
          <cell r="AH1208">
            <v>0</v>
          </cell>
        </row>
        <row r="1209">
          <cell r="C1209" t="str">
            <v>OCEAN.BRAZIL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  <cell r="AG1209">
            <v>0</v>
          </cell>
          <cell r="AH1209">
            <v>0</v>
          </cell>
        </row>
        <row r="1210">
          <cell r="C1210" t="str">
            <v>OCEAN.COLOMBIA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  <cell r="AF1210">
            <v>0</v>
          </cell>
          <cell r="AG1210">
            <v>0</v>
          </cell>
          <cell r="AH1210">
            <v>0</v>
          </cell>
        </row>
        <row r="1211">
          <cell r="C1211" t="str">
            <v>OCEAN.COSTARICA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  <cell r="AF1211">
            <v>0</v>
          </cell>
          <cell r="AG1211">
            <v>0</v>
          </cell>
          <cell r="AH1211">
            <v>0</v>
          </cell>
        </row>
        <row r="1212">
          <cell r="C1212" t="str">
            <v>OCEAN.CUBA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  <cell r="AF1212">
            <v>0</v>
          </cell>
          <cell r="AG1212">
            <v>0</v>
          </cell>
          <cell r="AH1212">
            <v>0</v>
          </cell>
        </row>
        <row r="1213">
          <cell r="C1213" t="str">
            <v>OCEAN.DOMINICANR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  <cell r="AF1213">
            <v>0</v>
          </cell>
          <cell r="AG1213">
            <v>0</v>
          </cell>
          <cell r="AH1213">
            <v>0</v>
          </cell>
        </row>
        <row r="1214">
          <cell r="C1214" t="str">
            <v>OCEAN.ECUADOR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0</v>
          </cell>
          <cell r="AE1214">
            <v>0</v>
          </cell>
          <cell r="AF1214">
            <v>0</v>
          </cell>
          <cell r="AG1214">
            <v>0</v>
          </cell>
          <cell r="AH1214">
            <v>0</v>
          </cell>
        </row>
        <row r="1215">
          <cell r="C1215" t="str">
            <v>OCEAN.ELSALVADOR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  <cell r="X1215">
            <v>0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0</v>
          </cell>
          <cell r="AE1215">
            <v>0</v>
          </cell>
          <cell r="AF1215">
            <v>0</v>
          </cell>
          <cell r="AG1215">
            <v>0</v>
          </cell>
          <cell r="AH1215">
            <v>0</v>
          </cell>
        </row>
        <row r="1216">
          <cell r="C1216" t="str">
            <v>OCEAN.GUATEMALA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</row>
        <row r="1217">
          <cell r="C1217" t="str">
            <v>OCEAN.HAITI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0</v>
          </cell>
          <cell r="AE1217">
            <v>0</v>
          </cell>
          <cell r="AF1217">
            <v>0</v>
          </cell>
          <cell r="AG1217">
            <v>0</v>
          </cell>
          <cell r="AH1217">
            <v>0</v>
          </cell>
        </row>
        <row r="1218">
          <cell r="C1218" t="str">
            <v>OCEAN.HONDURAS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</row>
        <row r="1219">
          <cell r="C1219" t="str">
            <v>OCEAN.JAMAICA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  <cell r="W1219">
            <v>0</v>
          </cell>
          <cell r="X1219">
            <v>0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0</v>
          </cell>
          <cell r="AE1219">
            <v>0</v>
          </cell>
          <cell r="AF1219">
            <v>0</v>
          </cell>
          <cell r="AG1219">
            <v>0</v>
          </cell>
          <cell r="AH1219">
            <v>0</v>
          </cell>
        </row>
        <row r="1220">
          <cell r="C1220" t="str">
            <v>OCEAN.NANTILLES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  <cell r="Y1220">
            <v>0</v>
          </cell>
          <cell r="Z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0</v>
          </cell>
          <cell r="AE1220">
            <v>0</v>
          </cell>
          <cell r="AF1220">
            <v>0</v>
          </cell>
          <cell r="AG1220">
            <v>0</v>
          </cell>
          <cell r="AH1220">
            <v>0</v>
          </cell>
        </row>
        <row r="1221">
          <cell r="C1221" t="str">
            <v>OCEAN.NICARAGUA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</row>
        <row r="1222">
          <cell r="C1222" t="str">
            <v>OCEAN.PANAMA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</row>
        <row r="1223">
          <cell r="C1223" t="str">
            <v>OCEAN.PARAGUAY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</row>
        <row r="1224">
          <cell r="C1224" t="str">
            <v>OCEAN.PERU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</row>
        <row r="1225">
          <cell r="C1225" t="str">
            <v>OCEAN.TRINIDAD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</row>
        <row r="1226">
          <cell r="C1226" t="str">
            <v>OCEAN.URUGUAY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  <cell r="AG1226">
            <v>0</v>
          </cell>
          <cell r="AH1226">
            <v>0</v>
          </cell>
        </row>
        <row r="1227">
          <cell r="C1227" t="str">
            <v>OCEAN.VENEZUELA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0</v>
          </cell>
          <cell r="W1227">
            <v>0</v>
          </cell>
          <cell r="X1227">
            <v>0</v>
          </cell>
          <cell r="Y1227">
            <v>0</v>
          </cell>
          <cell r="Z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0</v>
          </cell>
          <cell r="AE1227">
            <v>0</v>
          </cell>
          <cell r="AF1227">
            <v>0</v>
          </cell>
          <cell r="AG1227">
            <v>0</v>
          </cell>
          <cell r="AH1227">
            <v>0</v>
          </cell>
        </row>
        <row r="1228">
          <cell r="C1228" t="str">
            <v>OCEAN.OTHERLATIN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0</v>
          </cell>
          <cell r="AE1228">
            <v>0</v>
          </cell>
          <cell r="AF1228">
            <v>0</v>
          </cell>
          <cell r="AG1228">
            <v>0</v>
          </cell>
          <cell r="AH1228">
            <v>0</v>
          </cell>
        </row>
        <row r="1229">
          <cell r="C1229" t="str">
            <v>OCEAN.BAHRAIN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</row>
        <row r="1230">
          <cell r="C1230" t="str">
            <v>OCEAN.IRAN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</row>
        <row r="1231">
          <cell r="C1231" t="str">
            <v>OCEAN.IRAQ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</row>
        <row r="1232">
          <cell r="C1232" t="str">
            <v>OCEAN.JORDAN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</row>
        <row r="1233">
          <cell r="C1233" t="str">
            <v>OCEAN.KUWAIT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</row>
        <row r="1234">
          <cell r="C1234" t="str">
            <v>OCEAN.LEBANON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</row>
        <row r="1235">
          <cell r="C1235" t="str">
            <v>OCEAN.OMAN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</row>
        <row r="1236">
          <cell r="C1236" t="str">
            <v>OCEAN.QATAR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</row>
        <row r="1237">
          <cell r="C1237" t="str">
            <v>OCEAN.SAUDIARABI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</row>
        <row r="1238">
          <cell r="C1238" t="str">
            <v>OCEAN.SYRIA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</row>
        <row r="1239">
          <cell r="C1239" t="str">
            <v>OCEAN.UAE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  <cell r="AG1239">
            <v>0</v>
          </cell>
          <cell r="AH1239">
            <v>0</v>
          </cell>
        </row>
        <row r="1240">
          <cell r="C1240" t="str">
            <v>OCEAN.YEMEN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G1240">
            <v>0</v>
          </cell>
          <cell r="AH1240">
            <v>0</v>
          </cell>
        </row>
        <row r="1241">
          <cell r="C1241" t="str">
            <v>OCEAN.WORLD</v>
          </cell>
          <cell r="D1241">
            <v>0.26390000000000002</v>
          </cell>
          <cell r="E1241">
            <v>0.26390000000000002</v>
          </cell>
          <cell r="F1241">
            <v>0.26390000000000002</v>
          </cell>
          <cell r="G1241">
            <v>0.26390000000000002</v>
          </cell>
          <cell r="H1241">
            <v>0.26390000000000002</v>
          </cell>
          <cell r="I1241">
            <v>0.26390000000000002</v>
          </cell>
          <cell r="J1241">
            <v>0.26390000000000002</v>
          </cell>
          <cell r="K1241">
            <v>0.26390000000000002</v>
          </cell>
          <cell r="L1241">
            <v>0.26390000000000002</v>
          </cell>
          <cell r="M1241">
            <v>0.26390000000000002</v>
          </cell>
          <cell r="N1241">
            <v>0.26490000000000002</v>
          </cell>
          <cell r="O1241">
            <v>0.26390000000000002</v>
          </cell>
          <cell r="P1241">
            <v>0.26390000000000002</v>
          </cell>
          <cell r="Q1241">
            <v>0.26390000000000002</v>
          </cell>
          <cell r="R1241">
            <v>0.26390000000000002</v>
          </cell>
          <cell r="S1241">
            <v>0.2646</v>
          </cell>
          <cell r="T1241">
            <v>0.2646</v>
          </cell>
          <cell r="U1241">
            <v>0.2656</v>
          </cell>
          <cell r="V1241">
            <v>0.2656</v>
          </cell>
          <cell r="W1241">
            <v>0.26663999999999999</v>
          </cell>
          <cell r="X1241">
            <v>0.26823999999999998</v>
          </cell>
          <cell r="Y1241">
            <v>0.52264999999999995</v>
          </cell>
          <cell r="Z1241">
            <v>0.52559400000000001</v>
          </cell>
          <cell r="AA1241">
            <v>0.53260399999999997</v>
          </cell>
          <cell r="AB1241">
            <v>0.533304</v>
          </cell>
          <cell r="AC1241">
            <v>0.53400400000000003</v>
          </cell>
          <cell r="AD1241">
            <v>0.53520400000000001</v>
          </cell>
          <cell r="AE1241">
            <v>0.69690399999999997</v>
          </cell>
          <cell r="AF1241">
            <v>0.89860399999999996</v>
          </cell>
          <cell r="AG1241">
            <v>0.96030400000000005</v>
          </cell>
          <cell r="AH1241">
            <v>1.0220039999999999</v>
          </cell>
        </row>
        <row r="1242">
          <cell r="C1242" t="str">
            <v>OCEAN.OECDTOT</v>
          </cell>
          <cell r="D1242">
            <v>0.26</v>
          </cell>
          <cell r="E1242">
            <v>0.26</v>
          </cell>
          <cell r="F1242">
            <v>0.26</v>
          </cell>
          <cell r="G1242">
            <v>0.26</v>
          </cell>
          <cell r="H1242">
            <v>0.26</v>
          </cell>
          <cell r="I1242">
            <v>0.26</v>
          </cell>
          <cell r="J1242">
            <v>0.26</v>
          </cell>
          <cell r="K1242">
            <v>0.26</v>
          </cell>
          <cell r="L1242">
            <v>0.26</v>
          </cell>
          <cell r="M1242">
            <v>0.26</v>
          </cell>
          <cell r="N1242">
            <v>0.26100000000000001</v>
          </cell>
          <cell r="O1242">
            <v>0.26</v>
          </cell>
          <cell r="P1242">
            <v>0.26</v>
          </cell>
          <cell r="Q1242">
            <v>0.26</v>
          </cell>
          <cell r="R1242">
            <v>0.26</v>
          </cell>
          <cell r="S1242">
            <v>0.26069999999999999</v>
          </cell>
          <cell r="T1242">
            <v>0.26069999999999999</v>
          </cell>
          <cell r="U1242">
            <v>0.26169999999999999</v>
          </cell>
          <cell r="V1242">
            <v>0.26169999999999999</v>
          </cell>
          <cell r="W1242">
            <v>0.26273999999999997</v>
          </cell>
          <cell r="X1242">
            <v>0.26434000000000002</v>
          </cell>
          <cell r="Y1242">
            <v>0.51863999999999999</v>
          </cell>
          <cell r="Z1242">
            <v>0.52158400000000005</v>
          </cell>
          <cell r="AA1242">
            <v>0.52840399999999998</v>
          </cell>
          <cell r="AB1242">
            <v>0.52890400000000004</v>
          </cell>
          <cell r="AC1242">
            <v>0.52940399999999999</v>
          </cell>
          <cell r="AD1242">
            <v>0.53040399999999999</v>
          </cell>
          <cell r="AE1242">
            <v>0.69190399999999996</v>
          </cell>
          <cell r="AF1242">
            <v>0.89340399999999998</v>
          </cell>
          <cell r="AG1242">
            <v>0.95490399999999998</v>
          </cell>
          <cell r="AH1242">
            <v>1.0164040000000001</v>
          </cell>
        </row>
        <row r="1243">
          <cell r="C1243" t="str">
            <v>OCEAN.OECDAM</v>
          </cell>
          <cell r="D1243">
            <v>0.02</v>
          </cell>
          <cell r="E1243">
            <v>0.02</v>
          </cell>
          <cell r="F1243">
            <v>0.02</v>
          </cell>
          <cell r="G1243">
            <v>0.02</v>
          </cell>
          <cell r="H1243">
            <v>0.02</v>
          </cell>
          <cell r="I1243">
            <v>0.02</v>
          </cell>
          <cell r="J1243">
            <v>0.02</v>
          </cell>
          <cell r="K1243">
            <v>0.02</v>
          </cell>
          <cell r="L1243">
            <v>0.02</v>
          </cell>
          <cell r="M1243">
            <v>0.02</v>
          </cell>
          <cell r="N1243">
            <v>0.02</v>
          </cell>
          <cell r="O1243">
            <v>0.02</v>
          </cell>
          <cell r="P1243">
            <v>0.02</v>
          </cell>
          <cell r="Q1243">
            <v>0.02</v>
          </cell>
          <cell r="R1243">
            <v>0.02</v>
          </cell>
          <cell r="S1243">
            <v>0.02</v>
          </cell>
          <cell r="T1243">
            <v>0.02</v>
          </cell>
          <cell r="U1243">
            <v>0.02</v>
          </cell>
          <cell r="V1243">
            <v>0.02</v>
          </cell>
          <cell r="W1243">
            <v>2.0039999999999999E-2</v>
          </cell>
          <cell r="X1243">
            <v>2.0039999999999999E-2</v>
          </cell>
          <cell r="Y1243">
            <v>2.0039999999999999E-2</v>
          </cell>
          <cell r="Z1243">
            <v>2.034E-2</v>
          </cell>
          <cell r="AA1243">
            <v>2.0899999999999998E-2</v>
          </cell>
          <cell r="AB1243">
            <v>2.1399999999999999E-2</v>
          </cell>
          <cell r="AC1243">
            <v>2.1899999999999999E-2</v>
          </cell>
          <cell r="AD1243">
            <v>2.265E-2</v>
          </cell>
          <cell r="AE1243">
            <v>2.3900000000000001E-2</v>
          </cell>
          <cell r="AF1243">
            <v>2.5149999999999999E-2</v>
          </cell>
          <cell r="AG1243">
            <v>2.64E-2</v>
          </cell>
          <cell r="AH1243">
            <v>2.7650000000000001E-2</v>
          </cell>
        </row>
        <row r="1244">
          <cell r="C1244" t="str">
            <v>OCEAN.OECDAO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1E-3</v>
          </cell>
          <cell r="V1244">
            <v>1E-3</v>
          </cell>
          <cell r="W1244">
            <v>1E-3</v>
          </cell>
          <cell r="X1244">
            <v>2E-3</v>
          </cell>
          <cell r="Y1244">
            <v>0.25600000000000001</v>
          </cell>
          <cell r="Z1244">
            <v>0.25600000000000001</v>
          </cell>
          <cell r="AA1244">
            <v>0.25600000000000001</v>
          </cell>
          <cell r="AB1244">
            <v>0.25600000000000001</v>
          </cell>
          <cell r="AC1244">
            <v>0.25600000000000001</v>
          </cell>
          <cell r="AD1244">
            <v>0.25600000000000001</v>
          </cell>
          <cell r="AE1244">
            <v>0.41099999999999998</v>
          </cell>
          <cell r="AF1244">
            <v>0.61099999999999999</v>
          </cell>
          <cell r="AG1244">
            <v>0.66100000000000003</v>
          </cell>
          <cell r="AH1244">
            <v>0.71099999999999997</v>
          </cell>
        </row>
        <row r="1245">
          <cell r="C1245" t="str">
            <v>OCEAN.OECDEUR</v>
          </cell>
          <cell r="D1245">
            <v>0.24</v>
          </cell>
          <cell r="E1245">
            <v>0.24</v>
          </cell>
          <cell r="F1245">
            <v>0.24</v>
          </cell>
          <cell r="G1245">
            <v>0.24</v>
          </cell>
          <cell r="H1245">
            <v>0.24</v>
          </cell>
          <cell r="I1245">
            <v>0.24</v>
          </cell>
          <cell r="J1245">
            <v>0.24</v>
          </cell>
          <cell r="K1245">
            <v>0.24</v>
          </cell>
          <cell r="L1245">
            <v>0.24</v>
          </cell>
          <cell r="M1245">
            <v>0.24</v>
          </cell>
          <cell r="N1245">
            <v>0.24099999999999999</v>
          </cell>
          <cell r="O1245">
            <v>0.24</v>
          </cell>
          <cell r="P1245">
            <v>0.24</v>
          </cell>
          <cell r="Q1245">
            <v>0.24</v>
          </cell>
          <cell r="R1245">
            <v>0.24</v>
          </cell>
          <cell r="S1245">
            <v>0.2407</v>
          </cell>
          <cell r="T1245">
            <v>0.2407</v>
          </cell>
          <cell r="U1245">
            <v>0.2407</v>
          </cell>
          <cell r="V1245">
            <v>0.2407</v>
          </cell>
          <cell r="W1245">
            <v>0.2417</v>
          </cell>
          <cell r="X1245">
            <v>0.24229999999999999</v>
          </cell>
          <cell r="Y1245">
            <v>0.24260000000000001</v>
          </cell>
          <cell r="Z1245">
            <v>0.24524399999999999</v>
          </cell>
          <cell r="AA1245">
            <v>0.25150400000000001</v>
          </cell>
          <cell r="AB1245">
            <v>0.25150400000000001</v>
          </cell>
          <cell r="AC1245">
            <v>0.25150400000000001</v>
          </cell>
          <cell r="AD1245">
            <v>0.25175399999999998</v>
          </cell>
          <cell r="AE1245">
            <v>0.25700400000000001</v>
          </cell>
          <cell r="AF1245">
            <v>0.25725399999999998</v>
          </cell>
          <cell r="AG1245">
            <v>0.26750400000000002</v>
          </cell>
          <cell r="AH1245">
            <v>0.277754</v>
          </cell>
        </row>
        <row r="1246">
          <cell r="C1246" t="str">
            <v>OCEAN.NONOECDTOT</v>
          </cell>
          <cell r="D1246">
            <v>3.8999999999999998E-3</v>
          </cell>
          <cell r="E1246">
            <v>3.8999999999999998E-3</v>
          </cell>
          <cell r="F1246">
            <v>3.8999999999999998E-3</v>
          </cell>
          <cell r="G1246">
            <v>3.8999999999999998E-3</v>
          </cell>
          <cell r="H1246">
            <v>3.8999999999999998E-3</v>
          </cell>
          <cell r="I1246">
            <v>3.8999999999999998E-3</v>
          </cell>
          <cell r="J1246">
            <v>3.8999999999999998E-3</v>
          </cell>
          <cell r="K1246">
            <v>3.8999999999999998E-3</v>
          </cell>
          <cell r="L1246">
            <v>3.8999999999999998E-3</v>
          </cell>
          <cell r="M1246">
            <v>3.8999999999999998E-3</v>
          </cell>
          <cell r="N1246">
            <v>3.8999999999999998E-3</v>
          </cell>
          <cell r="O1246">
            <v>3.8999999999999998E-3</v>
          </cell>
          <cell r="P1246">
            <v>3.8999999999999998E-3</v>
          </cell>
          <cell r="Q1246">
            <v>3.8999999999999998E-3</v>
          </cell>
          <cell r="R1246">
            <v>3.8999999999999998E-3</v>
          </cell>
          <cell r="S1246">
            <v>3.8999999999999998E-3</v>
          </cell>
          <cell r="T1246">
            <v>3.8999999999999998E-3</v>
          </cell>
          <cell r="U1246">
            <v>3.8999999999999998E-3</v>
          </cell>
          <cell r="V1246">
            <v>3.8999999999999998E-3</v>
          </cell>
          <cell r="W1246">
            <v>3.8999999999999998E-3</v>
          </cell>
          <cell r="X1246">
            <v>3.8999999999999998E-3</v>
          </cell>
          <cell r="Y1246">
            <v>4.0099999999999997E-3</v>
          </cell>
          <cell r="Z1246">
            <v>4.0099999999999997E-3</v>
          </cell>
          <cell r="AA1246">
            <v>4.1999999999999997E-3</v>
          </cell>
          <cell r="AB1246">
            <v>4.4000000000000003E-3</v>
          </cell>
          <cell r="AC1246">
            <v>4.5999999999999999E-3</v>
          </cell>
          <cell r="AD1246">
            <v>4.7999999999999996E-3</v>
          </cell>
          <cell r="AE1246">
            <v>5.0000000000000001E-3</v>
          </cell>
          <cell r="AF1246">
            <v>5.1999999999999998E-3</v>
          </cell>
          <cell r="AG1246">
            <v>5.4000000000000003E-3</v>
          </cell>
          <cell r="AH1246">
            <v>5.5999999999999999E-3</v>
          </cell>
        </row>
        <row r="1247">
          <cell r="C1247" t="str">
            <v>OCEAN.AFRICA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0</v>
          </cell>
          <cell r="AE1247">
            <v>0</v>
          </cell>
          <cell r="AF1247">
            <v>0</v>
          </cell>
          <cell r="AG1247">
            <v>0</v>
          </cell>
          <cell r="AH1247">
            <v>0</v>
          </cell>
        </row>
        <row r="1248">
          <cell r="C1248" t="str">
            <v>OCEAN.ASIA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  <cell r="AG1248">
            <v>0</v>
          </cell>
          <cell r="AH1248">
            <v>0</v>
          </cell>
        </row>
        <row r="1249">
          <cell r="C1249" t="str">
            <v>OCEAN.CHINAREG</v>
          </cell>
          <cell r="D1249">
            <v>3.8999999999999998E-3</v>
          </cell>
          <cell r="E1249">
            <v>3.8999999999999998E-3</v>
          </cell>
          <cell r="F1249">
            <v>3.8999999999999998E-3</v>
          </cell>
          <cell r="G1249">
            <v>3.8999999999999998E-3</v>
          </cell>
          <cell r="H1249">
            <v>3.8999999999999998E-3</v>
          </cell>
          <cell r="I1249">
            <v>3.8999999999999998E-3</v>
          </cell>
          <cell r="J1249">
            <v>3.8999999999999998E-3</v>
          </cell>
          <cell r="K1249">
            <v>3.8999999999999998E-3</v>
          </cell>
          <cell r="L1249">
            <v>3.8999999999999998E-3</v>
          </cell>
          <cell r="M1249">
            <v>3.8999999999999998E-3</v>
          </cell>
          <cell r="N1249">
            <v>3.8999999999999998E-3</v>
          </cell>
          <cell r="O1249">
            <v>3.8999999999999998E-3</v>
          </cell>
          <cell r="P1249">
            <v>3.8999999999999998E-3</v>
          </cell>
          <cell r="Q1249">
            <v>3.8999999999999998E-3</v>
          </cell>
          <cell r="R1249">
            <v>3.8999999999999998E-3</v>
          </cell>
          <cell r="S1249">
            <v>3.8999999999999998E-3</v>
          </cell>
          <cell r="T1249">
            <v>3.8999999999999998E-3</v>
          </cell>
          <cell r="U1249">
            <v>3.8999999999999998E-3</v>
          </cell>
          <cell r="V1249">
            <v>3.8999999999999998E-3</v>
          </cell>
          <cell r="W1249">
            <v>3.8999999999999998E-3</v>
          </cell>
          <cell r="X1249">
            <v>3.8999999999999998E-3</v>
          </cell>
          <cell r="Y1249">
            <v>4.0099999999999997E-3</v>
          </cell>
          <cell r="Z1249">
            <v>4.0099999999999997E-3</v>
          </cell>
          <cell r="AA1249">
            <v>4.1999999999999997E-3</v>
          </cell>
          <cell r="AB1249">
            <v>4.4000000000000003E-3</v>
          </cell>
          <cell r="AC1249">
            <v>4.5999999999999999E-3</v>
          </cell>
          <cell r="AD1249">
            <v>4.7999999999999996E-3</v>
          </cell>
          <cell r="AE1249">
            <v>5.0000000000000001E-3</v>
          </cell>
          <cell r="AF1249">
            <v>5.1999999999999998E-3</v>
          </cell>
          <cell r="AG1249">
            <v>5.4000000000000003E-3</v>
          </cell>
          <cell r="AH1249">
            <v>5.5999999999999999E-3</v>
          </cell>
        </row>
        <row r="1250">
          <cell r="C1250" t="str">
            <v>OCEAN.EURASIA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0</v>
          </cell>
          <cell r="AE1250">
            <v>0</v>
          </cell>
          <cell r="AF1250">
            <v>0</v>
          </cell>
          <cell r="AG1250">
            <v>0</v>
          </cell>
          <cell r="AH1250">
            <v>0</v>
          </cell>
        </row>
        <row r="1251">
          <cell r="C1251" t="str">
            <v>OCEAN.LATINAMERI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  <cell r="AG1251">
            <v>0</v>
          </cell>
          <cell r="AH1251">
            <v>0</v>
          </cell>
        </row>
        <row r="1252">
          <cell r="C1252" t="str">
            <v>OCEAN.MIDDLEEAST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0</v>
          </cell>
          <cell r="AE1252">
            <v>0</v>
          </cell>
          <cell r="AF1252">
            <v>0</v>
          </cell>
          <cell r="AG1252">
            <v>0</v>
          </cell>
          <cell r="AH1252">
            <v>0</v>
          </cell>
        </row>
        <row r="1253">
          <cell r="C1253" t="str">
            <v>TOTAL.TOTAL</v>
          </cell>
          <cell r="D1253" t="str">
            <v>TOTAL</v>
          </cell>
        </row>
        <row r="1254">
          <cell r="C1254" t="str">
            <v>TOTAL.CANADA</v>
          </cell>
          <cell r="D1254">
            <v>60.335000000000001</v>
          </cell>
          <cell r="E1254">
            <v>60.966000000000001</v>
          </cell>
          <cell r="F1254">
            <v>62.401000000000003</v>
          </cell>
          <cell r="G1254">
            <v>62.387999999999998</v>
          </cell>
          <cell r="H1254">
            <v>64.147999999999996</v>
          </cell>
          <cell r="I1254">
            <v>65.808999999999997</v>
          </cell>
          <cell r="J1254">
            <v>66.774000000000001</v>
          </cell>
          <cell r="K1254">
            <v>68.120999999999995</v>
          </cell>
          <cell r="L1254">
            <v>68.262</v>
          </cell>
          <cell r="M1254">
            <v>68.480999999999995</v>
          </cell>
          <cell r="N1254">
            <v>68.788354999999996</v>
          </cell>
          <cell r="O1254">
            <v>68.518304999999998</v>
          </cell>
          <cell r="P1254">
            <v>70.825332000000003</v>
          </cell>
          <cell r="Q1254">
            <v>72.202037000000004</v>
          </cell>
          <cell r="R1254">
            <v>72.819946999999999</v>
          </cell>
          <cell r="S1254">
            <v>74.206522000000007</v>
          </cell>
          <cell r="T1254">
            <v>75.826481999999999</v>
          </cell>
          <cell r="U1254">
            <v>76.895101999999994</v>
          </cell>
          <cell r="V1254">
            <v>78.347736999999995</v>
          </cell>
          <cell r="W1254">
            <v>79.598236999999997</v>
          </cell>
          <cell r="X1254">
            <v>80.846935999999999</v>
          </cell>
          <cell r="Y1254">
            <v>82.712170999999998</v>
          </cell>
          <cell r="Z1254">
            <v>84.174706</v>
          </cell>
          <cell r="AA1254">
            <v>86.534006000000005</v>
          </cell>
          <cell r="AB1254">
            <v>90.047005999999996</v>
          </cell>
          <cell r="AC1254">
            <v>93.705506</v>
          </cell>
          <cell r="AD1254">
            <v>96.511005999999995</v>
          </cell>
          <cell r="AE1254">
            <v>98.087006000000002</v>
          </cell>
          <cell r="AF1254">
            <v>100.717006</v>
          </cell>
          <cell r="AG1254">
            <v>102.556006</v>
          </cell>
          <cell r="AH1254">
            <v>103.932006</v>
          </cell>
        </row>
        <row r="1255">
          <cell r="C1255" t="str">
            <v>TOTAL.CHILE</v>
          </cell>
          <cell r="D1255">
            <v>2.6779999999999999</v>
          </cell>
          <cell r="E1255">
            <v>3.4020000000000001</v>
          </cell>
          <cell r="F1255">
            <v>3.4140000000000001</v>
          </cell>
          <cell r="G1255">
            <v>3.4420000000000002</v>
          </cell>
          <cell r="H1255">
            <v>3.5790000000000002</v>
          </cell>
          <cell r="I1255">
            <v>3.6110000000000002</v>
          </cell>
          <cell r="J1255">
            <v>4.1079999999999997</v>
          </cell>
          <cell r="K1255">
            <v>4.1680000000000001</v>
          </cell>
          <cell r="L1255">
            <v>4.3490000000000002</v>
          </cell>
          <cell r="M1255">
            <v>4.335</v>
          </cell>
          <cell r="N1255">
            <v>4.452</v>
          </cell>
          <cell r="O1255">
            <v>4.4509999999999996</v>
          </cell>
          <cell r="P1255">
            <v>4.4790000000000001</v>
          </cell>
          <cell r="Q1255">
            <v>4.49</v>
          </cell>
          <cell r="R1255">
            <v>5.2460000000000004</v>
          </cell>
          <cell r="S1255">
            <v>5.2619999999999996</v>
          </cell>
          <cell r="T1255">
            <v>5.2679999999999998</v>
          </cell>
          <cell r="U1255">
            <v>5.42</v>
          </cell>
          <cell r="V1255">
            <v>5.5339999999999998</v>
          </cell>
          <cell r="W1255">
            <v>6.1050000000000004</v>
          </cell>
          <cell r="X1255">
            <v>6.1559999999999997</v>
          </cell>
          <cell r="Y1255">
            <v>6.6820000000000004</v>
          </cell>
          <cell r="Z1255">
            <v>6.8819999999999997</v>
          </cell>
          <cell r="AA1255">
            <v>7.3496730000000001</v>
          </cell>
          <cell r="AB1255">
            <v>8.1024729999999998</v>
          </cell>
          <cell r="AC1255">
            <v>8.8224730000000005</v>
          </cell>
          <cell r="AD1255">
            <v>9.5424729999999993</v>
          </cell>
          <cell r="AE1255">
            <v>10.492473</v>
          </cell>
          <cell r="AF1255">
            <v>11.542472999999999</v>
          </cell>
          <cell r="AG1255">
            <v>12.612473</v>
          </cell>
          <cell r="AH1255">
            <v>13.782473</v>
          </cell>
        </row>
        <row r="1256">
          <cell r="C1256" t="str">
            <v>TOTAL.MEXICO</v>
          </cell>
          <cell r="D1256">
            <v>8.5410000000000004</v>
          </cell>
          <cell r="E1256">
            <v>8.9670000000000005</v>
          </cell>
          <cell r="F1256">
            <v>9.0239999999999991</v>
          </cell>
          <cell r="G1256">
            <v>9.2750000000000004</v>
          </cell>
          <cell r="H1256">
            <v>10.242000000000001</v>
          </cell>
          <cell r="I1256">
            <v>10.45</v>
          </cell>
          <cell r="J1256">
            <v>11.147</v>
          </cell>
          <cell r="K1256">
            <v>11.173999999999999</v>
          </cell>
          <cell r="L1256">
            <v>10.842000000000001</v>
          </cell>
          <cell r="M1256">
            <v>10.762</v>
          </cell>
          <cell r="N1256">
            <v>10.868</v>
          </cell>
          <cell r="O1256">
            <v>10.993</v>
          </cell>
          <cell r="P1256">
            <v>10.996</v>
          </cell>
          <cell r="Q1256">
            <v>11.131</v>
          </cell>
          <cell r="R1256">
            <v>12.057</v>
          </cell>
          <cell r="S1256">
            <v>12.082000000000001</v>
          </cell>
          <cell r="T1256">
            <v>12.367000000000001</v>
          </cell>
          <cell r="U1256">
            <v>13.147</v>
          </cell>
          <cell r="V1256">
            <v>13.052</v>
          </cell>
          <cell r="W1256">
            <v>13.504</v>
          </cell>
          <cell r="X1256">
            <v>13.685</v>
          </cell>
          <cell r="Y1256">
            <v>13.662000000000001</v>
          </cell>
          <cell r="Z1256">
            <v>14.316000000000001</v>
          </cell>
          <cell r="AA1256">
            <v>15.03545714</v>
          </cell>
          <cell r="AB1256">
            <v>16.976357140000001</v>
          </cell>
          <cell r="AC1256">
            <v>18.688357140000001</v>
          </cell>
          <cell r="AD1256">
            <v>20.24835714</v>
          </cell>
          <cell r="AE1256">
            <v>22.308357139999998</v>
          </cell>
          <cell r="AF1256">
            <v>23.98435714</v>
          </cell>
          <cell r="AG1256">
            <v>25.66435714</v>
          </cell>
          <cell r="AH1256">
            <v>27.84435714</v>
          </cell>
        </row>
        <row r="1257">
          <cell r="C1257" t="str">
            <v>TOTAL.USA</v>
          </cell>
          <cell r="D1257">
            <v>107.56699999999999</v>
          </cell>
          <cell r="E1257">
            <v>107.285</v>
          </cell>
          <cell r="F1257">
            <v>109.81100000000001</v>
          </cell>
          <cell r="G1257">
            <v>113.303</v>
          </cell>
          <cell r="H1257">
            <v>114.637</v>
          </cell>
          <cell r="I1257">
            <v>114.746</v>
          </cell>
          <cell r="J1257">
            <v>112.414</v>
          </cell>
          <cell r="K1257">
            <v>113.40300000000001</v>
          </cell>
          <cell r="L1257">
            <v>113.096</v>
          </cell>
          <cell r="M1257">
            <v>114.782</v>
          </cell>
          <cell r="N1257">
            <v>114.282</v>
          </cell>
          <cell r="O1257">
            <v>114.613</v>
          </cell>
          <cell r="P1257">
            <v>116.456</v>
          </cell>
          <cell r="Q1257">
            <v>117.64700000000001</v>
          </cell>
          <cell r="R1257">
            <v>117.47499999999999</v>
          </cell>
          <cell r="S1257">
            <v>121.01300000000001</v>
          </cell>
          <cell r="T1257">
            <v>124.58199999999999</v>
          </cell>
          <cell r="U1257">
            <v>131.27199999999999</v>
          </cell>
          <cell r="V1257">
            <v>140.03</v>
          </cell>
          <cell r="W1257">
            <v>151.43104</v>
          </cell>
          <cell r="X1257">
            <v>157.69304</v>
          </cell>
          <cell r="Y1257">
            <v>166.23903999999999</v>
          </cell>
          <cell r="Z1257">
            <v>184.16533999999999</v>
          </cell>
          <cell r="AA1257">
            <v>191.26148259999999</v>
          </cell>
          <cell r="AB1257">
            <v>204.2892636</v>
          </cell>
          <cell r="AC1257">
            <v>216.08166360000001</v>
          </cell>
          <cell r="AD1257">
            <v>225.17391359999999</v>
          </cell>
          <cell r="AE1257">
            <v>233.8261636</v>
          </cell>
          <cell r="AF1257">
            <v>243.55841359999999</v>
          </cell>
          <cell r="AG1257">
            <v>254.4606636</v>
          </cell>
          <cell r="AH1257">
            <v>266.24291360000001</v>
          </cell>
        </row>
        <row r="1258">
          <cell r="C1258" t="str">
            <v>TOTAL.AUSTRALI</v>
          </cell>
          <cell r="D1258">
            <v>8.6530000000000005</v>
          </cell>
          <cell r="E1258">
            <v>8.7029999999999994</v>
          </cell>
          <cell r="F1258">
            <v>8.8480000000000008</v>
          </cell>
          <cell r="G1258">
            <v>8.8550000000000004</v>
          </cell>
          <cell r="H1258">
            <v>8.9420000000000002</v>
          </cell>
          <cell r="I1258">
            <v>8.9649999999999999</v>
          </cell>
          <cell r="J1258">
            <v>9.0269999999999992</v>
          </cell>
          <cell r="K1258">
            <v>9.0739999999999998</v>
          </cell>
          <cell r="L1258">
            <v>9.6379999999999999</v>
          </cell>
          <cell r="M1258">
            <v>9.6489999999999991</v>
          </cell>
          <cell r="N1258">
            <v>9.6852</v>
          </cell>
          <cell r="O1258">
            <v>9.8856000000000002</v>
          </cell>
          <cell r="P1258">
            <v>9.9870999999999999</v>
          </cell>
          <cell r="Q1258">
            <v>10.1396</v>
          </cell>
          <cell r="R1258">
            <v>10.324299999999999</v>
          </cell>
          <cell r="S1258">
            <v>10.095420000000001</v>
          </cell>
          <cell r="T1258">
            <v>10.25212</v>
          </cell>
          <cell r="U1258">
            <v>10.743320000000001</v>
          </cell>
          <cell r="V1258">
            <v>10.88932</v>
          </cell>
          <cell r="W1258">
            <v>11.33642</v>
          </cell>
          <cell r="X1258">
            <v>12.03772</v>
          </cell>
          <cell r="Y1258">
            <v>13.12262</v>
          </cell>
          <cell r="Z1258">
            <v>14.59782</v>
          </cell>
          <cell r="AA1258">
            <v>16.115819999999999</v>
          </cell>
          <cell r="AB1258">
            <v>17.92042</v>
          </cell>
          <cell r="AC1258">
            <v>19.21142</v>
          </cell>
          <cell r="AD1258">
            <v>20.681419999999999</v>
          </cell>
          <cell r="AE1258">
            <v>22.16142</v>
          </cell>
          <cell r="AF1258">
            <v>23.50142</v>
          </cell>
          <cell r="AG1258">
            <v>24.771419999999999</v>
          </cell>
          <cell r="AH1258">
            <v>26.041419999999999</v>
          </cell>
        </row>
        <row r="1259">
          <cell r="C1259" t="str">
            <v>TOTAL.ISRAEL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1.0999999999999999E-2</v>
          </cell>
          <cell r="Q1259">
            <v>1.0999999999999999E-2</v>
          </cell>
          <cell r="R1259">
            <v>1.0999999999999999E-2</v>
          </cell>
          <cell r="S1259">
            <v>1.2E-2</v>
          </cell>
          <cell r="T1259">
            <v>1.2E-2</v>
          </cell>
          <cell r="U1259">
            <v>1.2999999999999999E-2</v>
          </cell>
          <cell r="V1259">
            <v>1.4E-2</v>
          </cell>
          <cell r="W1259">
            <v>3.7999999999999999E-2</v>
          </cell>
          <cell r="X1259">
            <v>9.9000000000000005E-2</v>
          </cell>
          <cell r="Y1259">
            <v>0.219</v>
          </cell>
          <cell r="Z1259">
            <v>0.26569999999999999</v>
          </cell>
          <cell r="AA1259">
            <v>0.44869999999999999</v>
          </cell>
          <cell r="AB1259">
            <v>0.59994999999999998</v>
          </cell>
          <cell r="AC1259">
            <v>0.74995000000000001</v>
          </cell>
          <cell r="AD1259">
            <v>0.94994999999999996</v>
          </cell>
          <cell r="AE1259">
            <v>1.22095</v>
          </cell>
          <cell r="AF1259">
            <v>1.6309499999999999</v>
          </cell>
          <cell r="AG1259">
            <v>1.8409500000000001</v>
          </cell>
          <cell r="AH1259">
            <v>2.0909499999999999</v>
          </cell>
        </row>
        <row r="1260">
          <cell r="C1260" t="str">
            <v>TOTAL.JAPAN</v>
          </cell>
          <cell r="D1260">
            <v>38.100999999999999</v>
          </cell>
          <cell r="E1260">
            <v>39.387</v>
          </cell>
          <cell r="F1260">
            <v>40.177999999999997</v>
          </cell>
          <cell r="G1260">
            <v>40.68</v>
          </cell>
          <cell r="H1260">
            <v>42.776000000000003</v>
          </cell>
          <cell r="I1260">
            <v>44.494999999999997</v>
          </cell>
          <cell r="J1260">
            <v>45.646999999999998</v>
          </cell>
          <cell r="K1260">
            <v>45.86</v>
          </cell>
          <cell r="L1260">
            <v>46.895000000000003</v>
          </cell>
          <cell r="M1260">
            <v>47.487000000000002</v>
          </cell>
          <cell r="N1260">
            <v>48.593000000000004</v>
          </cell>
          <cell r="O1260">
            <v>49.018000000000001</v>
          </cell>
          <cell r="P1260">
            <v>49.350999999999999</v>
          </cell>
          <cell r="Q1260">
            <v>50.116</v>
          </cell>
          <cell r="R1260">
            <v>50.673999999999999</v>
          </cell>
          <cell r="S1260">
            <v>51.976999999999997</v>
          </cell>
          <cell r="T1260">
            <v>52.904000000000003</v>
          </cell>
          <cell r="U1260">
            <v>52.792000000000002</v>
          </cell>
          <cell r="V1260">
            <v>53.274000000000001</v>
          </cell>
          <cell r="W1260">
            <v>53.902999999999999</v>
          </cell>
          <cell r="X1260">
            <v>55.686</v>
          </cell>
          <cell r="Y1260">
            <v>57.789000000000001</v>
          </cell>
          <cell r="Z1260">
            <v>60.179000000000002</v>
          </cell>
          <cell r="AA1260">
            <v>67.252157999999994</v>
          </cell>
          <cell r="AB1260">
            <v>75.311016820000006</v>
          </cell>
          <cell r="AC1260">
            <v>82.241605059999998</v>
          </cell>
          <cell r="AD1260">
            <v>88.692558000000005</v>
          </cell>
          <cell r="AE1260">
            <v>93.768440350000006</v>
          </cell>
          <cell r="AF1260">
            <v>97.717852120000003</v>
          </cell>
          <cell r="AG1260">
            <v>101.8672639</v>
          </cell>
          <cell r="AH1260">
            <v>106.0466756</v>
          </cell>
        </row>
        <row r="1261">
          <cell r="C1261" t="str">
            <v>TOTAL.KOREA</v>
          </cell>
          <cell r="D1261">
            <v>2.3410000000000002</v>
          </cell>
          <cell r="E1261">
            <v>2.4449999999999998</v>
          </cell>
          <cell r="F1261">
            <v>2.4990000000000001</v>
          </cell>
          <cell r="G1261">
            <v>2.5059999999999998</v>
          </cell>
          <cell r="H1261">
            <v>2.4950000000000001</v>
          </cell>
          <cell r="I1261">
            <v>3.2450000000000001</v>
          </cell>
          <cell r="J1261">
            <v>3.47</v>
          </cell>
          <cell r="K1261">
            <v>3.161</v>
          </cell>
          <cell r="L1261">
            <v>3.177</v>
          </cell>
          <cell r="M1261">
            <v>3.2050000000000001</v>
          </cell>
          <cell r="N1261">
            <v>3.2189999999999999</v>
          </cell>
          <cell r="O1261">
            <v>3.9980000000000002</v>
          </cell>
          <cell r="P1261">
            <v>3.9780000000000002</v>
          </cell>
          <cell r="Q1261">
            <v>3.9780000000000002</v>
          </cell>
          <cell r="R1261">
            <v>3.9940000000000002</v>
          </cell>
          <cell r="S1261">
            <v>4.0789999999999997</v>
          </cell>
          <cell r="T1261">
            <v>5.835</v>
          </cell>
          <cell r="U1261">
            <v>5.899</v>
          </cell>
          <cell r="V1261">
            <v>6.2990000000000004</v>
          </cell>
          <cell r="W1261">
            <v>6.5250000000000004</v>
          </cell>
          <cell r="X1261">
            <v>6.7380000000000004</v>
          </cell>
          <cell r="Y1261">
            <v>8.0622000000000007</v>
          </cell>
          <cell r="Z1261">
            <v>8.4521999999999995</v>
          </cell>
          <cell r="AA1261">
            <v>9.00535</v>
          </cell>
          <cell r="AB1261">
            <v>9.5503499999999999</v>
          </cell>
          <cell r="AC1261">
            <v>10.53035</v>
          </cell>
          <cell r="AD1261">
            <v>11.455349999999999</v>
          </cell>
          <cell r="AE1261">
            <v>12.445349999999999</v>
          </cell>
          <cell r="AF1261">
            <v>13.590350000000001</v>
          </cell>
          <cell r="AG1261">
            <v>14.59535</v>
          </cell>
          <cell r="AH1261">
            <v>15.62035</v>
          </cell>
        </row>
        <row r="1262">
          <cell r="C1262" t="str">
            <v>TOTAL.NZ</v>
          </cell>
          <cell r="D1262">
            <v>4.9560000000000004</v>
          </cell>
          <cell r="E1262">
            <v>4.9589999999999996</v>
          </cell>
          <cell r="F1262">
            <v>5.391</v>
          </cell>
          <cell r="G1262">
            <v>5.399</v>
          </cell>
          <cell r="H1262">
            <v>5.3289999999999997</v>
          </cell>
          <cell r="I1262">
            <v>5.6210000000000004</v>
          </cell>
          <cell r="J1262">
            <v>5.4630000000000001</v>
          </cell>
          <cell r="K1262">
            <v>5.5750000000000002</v>
          </cell>
          <cell r="L1262">
            <v>5.6180000000000003</v>
          </cell>
          <cell r="M1262">
            <v>5.8689999999999998</v>
          </cell>
          <cell r="N1262">
            <v>5.7320000000000002</v>
          </cell>
          <cell r="O1262">
            <v>5.798</v>
          </cell>
          <cell r="P1262">
            <v>5.8609999999999998</v>
          </cell>
          <cell r="Q1262">
            <v>5.899</v>
          </cell>
          <cell r="R1262">
            <v>5.9889999999999999</v>
          </cell>
          <cell r="S1262">
            <v>6.0609999999999999</v>
          </cell>
          <cell r="T1262">
            <v>6.0629999999999997</v>
          </cell>
          <cell r="U1262">
            <v>6.2370000000000001</v>
          </cell>
          <cell r="V1262">
            <v>6.4039999999999999</v>
          </cell>
          <cell r="W1262">
            <v>6.569</v>
          </cell>
          <cell r="X1262">
            <v>6.6079999999999997</v>
          </cell>
          <cell r="Y1262">
            <v>6.718</v>
          </cell>
          <cell r="Z1262">
            <v>6.7119999999999997</v>
          </cell>
          <cell r="AA1262">
            <v>6.84</v>
          </cell>
          <cell r="AB1262">
            <v>6.8650000000000002</v>
          </cell>
          <cell r="AC1262">
            <v>6.9565000000000001</v>
          </cell>
          <cell r="AD1262">
            <v>7.008</v>
          </cell>
          <cell r="AE1262">
            <v>7.0529999999999999</v>
          </cell>
          <cell r="AF1262">
            <v>7.1479999999999997</v>
          </cell>
          <cell r="AG1262">
            <v>7.2329999999999997</v>
          </cell>
          <cell r="AH1262">
            <v>7.3179999999999996</v>
          </cell>
        </row>
        <row r="1263">
          <cell r="C1263" t="str">
            <v>TOTAL.AUSTRIA</v>
          </cell>
          <cell r="D1263">
            <v>11.353</v>
          </cell>
          <cell r="E1263">
            <v>11.048</v>
          </cell>
          <cell r="F1263">
            <v>11.53</v>
          </cell>
          <cell r="G1263">
            <v>11.54</v>
          </cell>
          <cell r="H1263">
            <v>11.6</v>
          </cell>
          <cell r="I1263">
            <v>11.81</v>
          </cell>
          <cell r="J1263">
            <v>11.944000000000001</v>
          </cell>
          <cell r="K1263">
            <v>12.102</v>
          </cell>
          <cell r="L1263">
            <v>12.381</v>
          </cell>
          <cell r="M1263">
            <v>12.409000000000001</v>
          </cell>
          <cell r="N1263">
            <v>12.459899999999999</v>
          </cell>
          <cell r="O1263">
            <v>12.4915</v>
          </cell>
          <cell r="P1263">
            <v>12.423299999999999</v>
          </cell>
          <cell r="Q1263">
            <v>13.0548</v>
          </cell>
          <cell r="R1263">
            <v>13.3581</v>
          </cell>
          <cell r="S1263">
            <v>14.231999999999999</v>
          </cell>
          <cell r="T1263">
            <v>14.653600000000001</v>
          </cell>
          <cell r="U1263">
            <v>15.104699999999999</v>
          </cell>
          <cell r="V1263">
            <v>15.6134</v>
          </cell>
          <cell r="W1263">
            <v>15.9156</v>
          </cell>
          <cell r="X1263">
            <v>16.1965</v>
          </cell>
          <cell r="Y1263">
            <v>16.752199999999998</v>
          </cell>
          <cell r="Z1263">
            <v>17.241900000000001</v>
          </cell>
          <cell r="AA1263">
            <v>17.855899999999998</v>
          </cell>
          <cell r="AB1263">
            <v>18.750900000000001</v>
          </cell>
          <cell r="AC1263">
            <v>19.6159</v>
          </cell>
          <cell r="AD1263">
            <v>20.215900000000001</v>
          </cell>
          <cell r="AE1263">
            <v>20.915900000000001</v>
          </cell>
          <cell r="AF1263">
            <v>21.565899999999999</v>
          </cell>
          <cell r="AG1263">
            <v>22.065899999999999</v>
          </cell>
          <cell r="AH1263">
            <v>22.565899999999999</v>
          </cell>
        </row>
        <row r="1264">
          <cell r="C1264" t="str">
            <v>TOTAL.BELGIUM</v>
          </cell>
          <cell r="D1264">
            <v>1.4850000000000001</v>
          </cell>
          <cell r="E1264">
            <v>1.516</v>
          </cell>
          <cell r="F1264">
            <v>1.516</v>
          </cell>
          <cell r="G1264">
            <v>1.5309999999999999</v>
          </cell>
          <cell r="H1264">
            <v>1.5309999999999999</v>
          </cell>
          <cell r="I1264">
            <v>1.5680000000000001</v>
          </cell>
          <cell r="J1264">
            <v>1.5429999999999999</v>
          </cell>
          <cell r="K1264">
            <v>1.54</v>
          </cell>
          <cell r="L1264">
            <v>1.5660000000000001</v>
          </cell>
          <cell r="M1264">
            <v>1.54</v>
          </cell>
          <cell r="N1264">
            <v>1.591</v>
          </cell>
          <cell r="O1264">
            <v>1.6379999999999999</v>
          </cell>
          <cell r="P1264">
            <v>1.677</v>
          </cell>
          <cell r="Q1264">
            <v>1.784</v>
          </cell>
          <cell r="R1264">
            <v>1.8340000000000001</v>
          </cell>
          <cell r="S1264">
            <v>2.165</v>
          </cell>
          <cell r="T1264">
            <v>2.2839999999999998</v>
          </cell>
          <cell r="U1264">
            <v>2.3839999999999999</v>
          </cell>
          <cell r="V1264">
            <v>2.5920000000000001</v>
          </cell>
          <cell r="W1264">
            <v>3.427</v>
          </cell>
          <cell r="X1264">
            <v>4.3710000000000004</v>
          </cell>
          <cell r="Y1264">
            <v>5.7028999999999996</v>
          </cell>
          <cell r="Z1264">
            <v>6.5873999999999997</v>
          </cell>
          <cell r="AA1264">
            <v>7.1383999999999999</v>
          </cell>
          <cell r="AB1264">
            <v>7.4884000000000004</v>
          </cell>
          <cell r="AC1264">
            <v>8.0543999999999993</v>
          </cell>
          <cell r="AD1264">
            <v>8.6294000000000004</v>
          </cell>
          <cell r="AE1264">
            <v>9.2043999999999997</v>
          </cell>
          <cell r="AF1264">
            <v>9.7794000000000008</v>
          </cell>
          <cell r="AG1264">
            <v>10.3544</v>
          </cell>
          <cell r="AH1264">
            <v>10.929399999999999</v>
          </cell>
        </row>
        <row r="1265">
          <cell r="C1265" t="str">
            <v>TOTAL.CZECH</v>
          </cell>
          <cell r="D1265">
            <v>1.41</v>
          </cell>
          <cell r="E1265">
            <v>1.393</v>
          </cell>
          <cell r="F1265">
            <v>1.405</v>
          </cell>
          <cell r="G1265">
            <v>1.4019999999999999</v>
          </cell>
          <cell r="H1265">
            <v>1.397</v>
          </cell>
          <cell r="I1265">
            <v>1.399</v>
          </cell>
          <cell r="J1265">
            <v>2.0139999999999998</v>
          </cell>
          <cell r="K1265">
            <v>2.0499999999999998</v>
          </cell>
          <cell r="L1265">
            <v>2.0339999999999998</v>
          </cell>
          <cell r="M1265">
            <v>2.1539999999999999</v>
          </cell>
          <cell r="N1265">
            <v>2.0979999999999999</v>
          </cell>
          <cell r="O1265">
            <v>2.1459999999999999</v>
          </cell>
          <cell r="P1265">
            <v>2.1509999999999998</v>
          </cell>
          <cell r="Q1265">
            <v>2.2559999999999998</v>
          </cell>
          <cell r="R1265">
            <v>2.3079999999999998</v>
          </cell>
          <cell r="S1265">
            <v>2.331</v>
          </cell>
          <cell r="T1265">
            <v>2.387</v>
          </cell>
          <cell r="U1265">
            <v>2.5179999999999998</v>
          </cell>
          <cell r="V1265">
            <v>2.653</v>
          </cell>
          <cell r="W1265">
            <v>3.1949999999999998</v>
          </cell>
          <cell r="X1265">
            <v>4.5679999999999996</v>
          </cell>
          <cell r="Y1265">
            <v>4.8490000000000002</v>
          </cell>
          <cell r="Z1265">
            <v>5.1669999999999998</v>
          </cell>
          <cell r="AA1265">
            <v>5.2359999999999998</v>
          </cell>
          <cell r="AB1265">
            <v>5.2808140000000003</v>
          </cell>
          <cell r="AC1265">
            <v>5.327814</v>
          </cell>
          <cell r="AD1265">
            <v>5.3748139999999998</v>
          </cell>
          <cell r="AE1265">
            <v>5.4018139999999999</v>
          </cell>
          <cell r="AF1265">
            <v>5.428814</v>
          </cell>
          <cell r="AG1265">
            <v>5.4558140000000002</v>
          </cell>
          <cell r="AH1265">
            <v>5.4828140000000003</v>
          </cell>
        </row>
        <row r="1266">
          <cell r="C1266" t="str">
            <v>TOTAL.DENMARK</v>
          </cell>
          <cell r="D1266">
            <v>0.41299999999999998</v>
          </cell>
          <cell r="E1266">
            <v>0.48199999999999998</v>
          </cell>
          <cell r="F1266">
            <v>0.59899999999999998</v>
          </cell>
          <cell r="G1266">
            <v>0.68500000000000005</v>
          </cell>
          <cell r="H1266">
            <v>0.70599999999999996</v>
          </cell>
          <cell r="I1266">
            <v>0.91</v>
          </cell>
          <cell r="J1266">
            <v>1.103</v>
          </cell>
          <cell r="K1266">
            <v>1.4119999999999999</v>
          </cell>
          <cell r="L1266">
            <v>1.774</v>
          </cell>
          <cell r="M1266">
            <v>2.12</v>
          </cell>
          <cell r="N1266">
            <v>2.758</v>
          </cell>
          <cell r="O1266">
            <v>2.931</v>
          </cell>
          <cell r="P1266">
            <v>3.4430000000000001</v>
          </cell>
          <cell r="Q1266">
            <v>3.7839999999999998</v>
          </cell>
          <cell r="R1266">
            <v>3.9870000000000001</v>
          </cell>
          <cell r="S1266">
            <v>4.0960000000000001</v>
          </cell>
          <cell r="T1266">
            <v>3.9620000000000002</v>
          </cell>
          <cell r="U1266">
            <v>3.7610000000000001</v>
          </cell>
          <cell r="V1266">
            <v>4.1050000000000004</v>
          </cell>
          <cell r="W1266">
            <v>4.5910000000000002</v>
          </cell>
          <cell r="X1266">
            <v>5.0655999999999999</v>
          </cell>
          <cell r="Y1266">
            <v>5.2716000000000003</v>
          </cell>
          <cell r="Z1266">
            <v>6.0885999999999996</v>
          </cell>
          <cell r="AA1266">
            <v>7.0184888890000003</v>
          </cell>
          <cell r="AB1266">
            <v>7.3683777780000002</v>
          </cell>
          <cell r="AC1266">
            <v>7.718266667</v>
          </cell>
          <cell r="AD1266">
            <v>8.0681555560000007</v>
          </cell>
          <cell r="AE1266">
            <v>8.4180444439999995</v>
          </cell>
          <cell r="AF1266">
            <v>8.8429333329999995</v>
          </cell>
          <cell r="AG1266">
            <v>9.3729333330000006</v>
          </cell>
          <cell r="AH1266">
            <v>9.902933333</v>
          </cell>
        </row>
        <row r="1267">
          <cell r="C1267" t="str">
            <v>TOTAL.ESTONIA</v>
          </cell>
          <cell r="D1267">
            <v>0</v>
          </cell>
          <cell r="E1267">
            <v>0</v>
          </cell>
          <cell r="F1267">
            <v>1E-3</v>
          </cell>
          <cell r="G1267">
            <v>1E-3</v>
          </cell>
          <cell r="H1267">
            <v>1E-3</v>
          </cell>
          <cell r="I1267">
            <v>1E-3</v>
          </cell>
          <cell r="J1267">
            <v>1E-3</v>
          </cell>
          <cell r="K1267">
            <v>1E-3</v>
          </cell>
          <cell r="L1267">
            <v>1E-3</v>
          </cell>
          <cell r="M1267">
            <v>1E-3</v>
          </cell>
          <cell r="N1267">
            <v>2E-3</v>
          </cell>
          <cell r="O1267">
            <v>2E-3</v>
          </cell>
          <cell r="P1267">
            <v>0.01</v>
          </cell>
          <cell r="Q1267">
            <v>1.7999999999999999E-2</v>
          </cell>
          <cell r="R1267">
            <v>2.1999999999999999E-2</v>
          </cell>
          <cell r="S1267">
            <v>4.8000000000000001E-2</v>
          </cell>
          <cell r="T1267">
            <v>4.8008000000000002E-2</v>
          </cell>
          <cell r="U1267">
            <v>6.701E-2</v>
          </cell>
          <cell r="V1267">
            <v>9.4011999999999998E-2</v>
          </cell>
          <cell r="W1267">
            <v>0.17105999999999999</v>
          </cell>
          <cell r="X1267">
            <v>0.25609999999999999</v>
          </cell>
          <cell r="Y1267">
            <v>0.3342</v>
          </cell>
          <cell r="Z1267">
            <v>0.44119999999999998</v>
          </cell>
          <cell r="AA1267">
            <v>0.47</v>
          </cell>
          <cell r="AB1267">
            <v>0.51600000000000001</v>
          </cell>
          <cell r="AC1267">
            <v>0.56299999999999994</v>
          </cell>
          <cell r="AD1267">
            <v>0.61299999999999999</v>
          </cell>
          <cell r="AE1267">
            <v>0.66800000000000004</v>
          </cell>
          <cell r="AF1267">
            <v>0.72299999999999998</v>
          </cell>
          <cell r="AG1267">
            <v>0.753</v>
          </cell>
          <cell r="AH1267">
            <v>0.78300000000000003</v>
          </cell>
        </row>
        <row r="1268">
          <cell r="C1268" t="str">
            <v>TOTAL.FINLAND</v>
          </cell>
          <cell r="D1268">
            <v>3.6040000000000001</v>
          </cell>
          <cell r="E1268">
            <v>3.6520000000000001</v>
          </cell>
          <cell r="F1268">
            <v>3.766</v>
          </cell>
          <cell r="G1268">
            <v>3.7909999999999999</v>
          </cell>
          <cell r="H1268">
            <v>3.8879999999999999</v>
          </cell>
          <cell r="I1268">
            <v>3.93</v>
          </cell>
          <cell r="J1268">
            <v>3.8940000000000001</v>
          </cell>
          <cell r="K1268">
            <v>3.9750000000000001</v>
          </cell>
          <cell r="L1268">
            <v>4</v>
          </cell>
          <cell r="M1268">
            <v>4.1210000000000004</v>
          </cell>
          <cell r="N1268">
            <v>4.423</v>
          </cell>
          <cell r="O1268">
            <v>4.5679999999999996</v>
          </cell>
          <cell r="P1268">
            <v>4.6100000000000003</v>
          </cell>
          <cell r="Q1268">
            <v>4.7210000000000001</v>
          </cell>
          <cell r="R1268">
            <v>4.7850000000000001</v>
          </cell>
          <cell r="S1268">
            <v>4.8410000000000002</v>
          </cell>
          <cell r="T1268">
            <v>4.883</v>
          </cell>
          <cell r="U1268">
            <v>4.9740000000000002</v>
          </cell>
          <cell r="V1268">
            <v>5.0279999999999996</v>
          </cell>
          <cell r="W1268">
            <v>5.1050000000000004</v>
          </cell>
          <cell r="X1268">
            <v>5.2690000000000001</v>
          </cell>
          <cell r="Y1268">
            <v>5.3129999999999997</v>
          </cell>
          <cell r="Z1268">
            <v>5.4189999999999996</v>
          </cell>
          <cell r="AA1268">
            <v>5.7293000000000003</v>
          </cell>
          <cell r="AB1268">
            <v>5.9349999999999996</v>
          </cell>
          <cell r="AC1268">
            <v>6.117</v>
          </cell>
          <cell r="AD1268">
            <v>6.3019999999999996</v>
          </cell>
          <cell r="AE1268">
            <v>6.7320000000000002</v>
          </cell>
          <cell r="AF1268">
            <v>7.1219999999999999</v>
          </cell>
          <cell r="AG1268">
            <v>7.4119999999999999</v>
          </cell>
          <cell r="AH1268">
            <v>7.6020000000000003</v>
          </cell>
        </row>
        <row r="1269">
          <cell r="C1269" t="str">
            <v>TOTAL.FRANCE</v>
          </cell>
          <cell r="D1269">
            <v>24.913</v>
          </cell>
          <cell r="E1269">
            <v>24.983000000000001</v>
          </cell>
          <cell r="F1269">
            <v>25.1</v>
          </cell>
          <cell r="G1269">
            <v>25.17</v>
          </cell>
          <cell r="H1269">
            <v>25.236000000000001</v>
          </cell>
          <cell r="I1269">
            <v>25.231999999999999</v>
          </cell>
          <cell r="J1269">
            <v>25.323</v>
          </cell>
          <cell r="K1269">
            <v>25.341000000000001</v>
          </cell>
          <cell r="L1269">
            <v>25.355</v>
          </cell>
          <cell r="M1269">
            <v>25.38</v>
          </cell>
          <cell r="N1269">
            <v>25.434200000000001</v>
          </cell>
          <cell r="O1269">
            <v>25.4892</v>
          </cell>
          <cell r="P1269">
            <v>25.641200000000001</v>
          </cell>
          <cell r="Q1269">
            <v>26.487200000000001</v>
          </cell>
          <cell r="R1269">
            <v>26.621700000000001</v>
          </cell>
          <cell r="S1269">
            <v>27.091699999999999</v>
          </cell>
          <cell r="T1269">
            <v>27.864699999999999</v>
          </cell>
          <cell r="U1269">
            <v>28.7517</v>
          </cell>
          <cell r="V1269">
            <v>30.074000000000002</v>
          </cell>
          <cell r="W1269">
            <v>31.558</v>
          </cell>
          <cell r="X1269">
            <v>34.029000000000003</v>
          </cell>
          <cell r="Y1269">
            <v>36.447000000000003</v>
          </cell>
          <cell r="Z1269">
            <v>38.542000000000002</v>
          </cell>
          <cell r="AA1269">
            <v>39.811500000000002</v>
          </cell>
          <cell r="AB1269">
            <v>40.985100000000003</v>
          </cell>
          <cell r="AC1269">
            <v>42.566000000000003</v>
          </cell>
          <cell r="AD1269">
            <v>44.271000000000001</v>
          </cell>
          <cell r="AE1269">
            <v>46.085999999999999</v>
          </cell>
          <cell r="AF1269">
            <v>47.750999999999998</v>
          </cell>
          <cell r="AG1269">
            <v>49.570999999999998</v>
          </cell>
          <cell r="AH1269">
            <v>51.390999999999998</v>
          </cell>
        </row>
        <row r="1270">
          <cell r="C1270" t="str">
            <v>TOTAL.GERMANY</v>
          </cell>
          <cell r="D1270">
            <v>8.8930000000000007</v>
          </cell>
          <cell r="E1270">
            <v>9.343</v>
          </cell>
          <cell r="F1270">
            <v>9.52</v>
          </cell>
          <cell r="G1270">
            <v>9.766</v>
          </cell>
          <cell r="H1270">
            <v>10.161</v>
          </cell>
          <cell r="I1270">
            <v>10.848000000000001</v>
          </cell>
          <cell r="J1270">
            <v>11.391</v>
          </cell>
          <cell r="K1270">
            <v>11.689</v>
          </cell>
          <cell r="L1270">
            <v>12.512</v>
          </cell>
          <cell r="M1270">
            <v>14.378</v>
          </cell>
          <cell r="N1270">
            <v>16.753</v>
          </cell>
          <cell r="O1270">
            <v>19.681999999999999</v>
          </cell>
          <cell r="P1270">
            <v>23.306000000000001</v>
          </cell>
          <cell r="Q1270">
            <v>26.850999999999999</v>
          </cell>
          <cell r="R1270">
            <v>30.66</v>
          </cell>
          <cell r="S1270">
            <v>34.814999999999998</v>
          </cell>
          <cell r="T1270">
            <v>38.591999999999999</v>
          </cell>
          <cell r="U1270">
            <v>41.911999999999999</v>
          </cell>
          <cell r="V1270">
            <v>45.999000000000002</v>
          </cell>
          <cell r="W1270">
            <v>53.488999999999997</v>
          </cell>
          <cell r="X1270">
            <v>62.533999999999999</v>
          </cell>
          <cell r="Y1270">
            <v>72.635999999999996</v>
          </cell>
          <cell r="Z1270">
            <v>82.733000000000004</v>
          </cell>
          <cell r="AA1270">
            <v>89.108900000000006</v>
          </cell>
          <cell r="AB1270">
            <v>95.210400000000007</v>
          </cell>
          <cell r="AC1270">
            <v>100.0654</v>
          </cell>
          <cell r="AD1270">
            <v>105.2204</v>
          </cell>
          <cell r="AE1270">
            <v>110.3254</v>
          </cell>
          <cell r="AF1270">
            <v>114.88039999999999</v>
          </cell>
          <cell r="AG1270">
            <v>119.7354</v>
          </cell>
          <cell r="AH1270">
            <v>124.5904</v>
          </cell>
        </row>
        <row r="1271">
          <cell r="C1271" t="str">
            <v>TOTAL.GREECE</v>
          </cell>
          <cell r="D1271">
            <v>2.411</v>
          </cell>
          <cell r="E1271">
            <v>2.5150000000000001</v>
          </cell>
          <cell r="F1271">
            <v>2.5409999999999999</v>
          </cell>
          <cell r="G1271">
            <v>2.552</v>
          </cell>
          <cell r="H1271">
            <v>2.552</v>
          </cell>
          <cell r="I1271">
            <v>2.552</v>
          </cell>
          <cell r="J1271">
            <v>2.5510000000000002</v>
          </cell>
          <cell r="K1271">
            <v>2.7559999999999998</v>
          </cell>
          <cell r="L1271">
            <v>2.8959999999999999</v>
          </cell>
          <cell r="M1271">
            <v>3.0680000000000001</v>
          </cell>
          <cell r="N1271">
            <v>3.2989999999999999</v>
          </cell>
          <cell r="O1271">
            <v>3.3690000000000002</v>
          </cell>
          <cell r="P1271">
            <v>3.3879999999999999</v>
          </cell>
          <cell r="Q1271">
            <v>3.4729999999999999</v>
          </cell>
          <cell r="R1271">
            <v>3.5939999999999999</v>
          </cell>
          <cell r="S1271">
            <v>3.6219999999999999</v>
          </cell>
          <cell r="T1271">
            <v>3.9119999999999999</v>
          </cell>
          <cell r="U1271">
            <v>4.0439999999999996</v>
          </cell>
          <cell r="V1271">
            <v>4.25</v>
          </cell>
          <cell r="W1271">
            <v>4.4580000000000002</v>
          </cell>
          <cell r="X1271">
            <v>4.7560000000000002</v>
          </cell>
          <cell r="Y1271">
            <v>5.5209999999999999</v>
          </cell>
          <cell r="Z1271">
            <v>6.57</v>
          </cell>
          <cell r="AA1271">
            <v>7.7770000000000001</v>
          </cell>
          <cell r="AB1271">
            <v>8.0109999999999992</v>
          </cell>
          <cell r="AC1271">
            <v>8.1910000000000007</v>
          </cell>
          <cell r="AD1271">
            <v>8.4459999999999997</v>
          </cell>
          <cell r="AE1271">
            <v>8.7260000000000009</v>
          </cell>
          <cell r="AF1271">
            <v>9.0559999999999992</v>
          </cell>
          <cell r="AG1271">
            <v>9.4109999999999996</v>
          </cell>
          <cell r="AH1271">
            <v>9.7910000000000004</v>
          </cell>
        </row>
        <row r="1272">
          <cell r="C1272" t="str">
            <v>TOTAL.HUNGARY</v>
          </cell>
          <cell r="D1272">
            <v>7.1999999999999995E-2</v>
          </cell>
          <cell r="E1272">
            <v>7.1999999999999995E-2</v>
          </cell>
          <cell r="F1272">
            <v>7.1999999999999995E-2</v>
          </cell>
          <cell r="G1272">
            <v>7.1999999999999995E-2</v>
          </cell>
          <cell r="H1272">
            <v>7.1999999999999995E-2</v>
          </cell>
          <cell r="I1272">
            <v>7.6999999999999999E-2</v>
          </cell>
          <cell r="J1272">
            <v>7.6999999999999999E-2</v>
          </cell>
          <cell r="K1272">
            <v>7.6999999999999999E-2</v>
          </cell>
          <cell r="L1272">
            <v>7.6999999999999999E-2</v>
          </cell>
          <cell r="M1272">
            <v>7.6999999999999999E-2</v>
          </cell>
          <cell r="N1272">
            <v>7.8E-2</v>
          </cell>
          <cell r="O1272">
            <v>7.9000000000000001E-2</v>
          </cell>
          <cell r="P1272">
            <v>0.12</v>
          </cell>
          <cell r="Q1272">
            <v>0.126</v>
          </cell>
          <cell r="R1272">
            <v>0.27</v>
          </cell>
          <cell r="S1272">
            <v>0.433</v>
          </cell>
          <cell r="T1272">
            <v>0.44700000000000001</v>
          </cell>
          <cell r="U1272">
            <v>0.47699999999999998</v>
          </cell>
          <cell r="V1272">
            <v>0.60299999999999998</v>
          </cell>
          <cell r="W1272">
            <v>0.78700000000000003</v>
          </cell>
          <cell r="X1272">
            <v>0.88300000000000001</v>
          </cell>
          <cell r="Y1272">
            <v>0.90900000000000003</v>
          </cell>
          <cell r="Z1272">
            <v>0.91200000000000003</v>
          </cell>
          <cell r="AA1272">
            <v>0.92700000000000005</v>
          </cell>
          <cell r="AB1272">
            <v>0.9395</v>
          </cell>
          <cell r="AC1272">
            <v>1.002</v>
          </cell>
          <cell r="AD1272">
            <v>1.0645</v>
          </cell>
          <cell r="AE1272">
            <v>1.127</v>
          </cell>
          <cell r="AF1272">
            <v>1.1895</v>
          </cell>
          <cell r="AG1272">
            <v>1.252</v>
          </cell>
          <cell r="AH1272">
            <v>1.3145</v>
          </cell>
        </row>
        <row r="1273">
          <cell r="C1273" t="str">
            <v>TOTAL.ICELAND</v>
          </cell>
          <cell r="D1273">
            <v>0.80200000000000005</v>
          </cell>
          <cell r="E1273">
            <v>0.82399999999999995</v>
          </cell>
          <cell r="F1273">
            <v>0.92400000000000004</v>
          </cell>
          <cell r="G1273">
            <v>0.93</v>
          </cell>
          <cell r="H1273">
            <v>0.93500000000000005</v>
          </cell>
          <cell r="I1273">
            <v>0.93500000000000005</v>
          </cell>
          <cell r="J1273">
            <v>0.93500000000000005</v>
          </cell>
          <cell r="K1273">
            <v>1.0029999999999999</v>
          </cell>
          <cell r="L1273">
            <v>1.0960000000000001</v>
          </cell>
          <cell r="M1273">
            <v>1.1879999999999999</v>
          </cell>
          <cell r="N1273">
            <v>1.236</v>
          </cell>
          <cell r="O1273">
            <v>1.3109999999999999</v>
          </cell>
          <cell r="P1273">
            <v>1.357</v>
          </cell>
          <cell r="Q1273">
            <v>1.357</v>
          </cell>
          <cell r="R1273">
            <v>1.3660000000000001</v>
          </cell>
          <cell r="S1273">
            <v>1.3959999999999999</v>
          </cell>
          <cell r="T1273">
            <v>1.5860000000000001</v>
          </cell>
          <cell r="U1273">
            <v>2.2440000000000002</v>
          </cell>
          <cell r="V1273">
            <v>2.4550000000000001</v>
          </cell>
          <cell r="W1273">
            <v>2.4510000000000001</v>
          </cell>
          <cell r="X1273">
            <v>2.4590000000000001</v>
          </cell>
          <cell r="Y1273">
            <v>2.5499999999999998</v>
          </cell>
          <cell r="Z1273">
            <v>2.5430000000000001</v>
          </cell>
          <cell r="AA1273">
            <v>2.5448</v>
          </cell>
          <cell r="AB1273">
            <v>2.6443340000000002</v>
          </cell>
          <cell r="AC1273">
            <v>2.694334</v>
          </cell>
          <cell r="AD1273">
            <v>2.694334</v>
          </cell>
          <cell r="AE1273">
            <v>2.694334</v>
          </cell>
          <cell r="AF1273">
            <v>2.7693340000000002</v>
          </cell>
          <cell r="AG1273">
            <v>2.7693340000000002</v>
          </cell>
          <cell r="AH1273">
            <v>2.7693340000000002</v>
          </cell>
        </row>
        <row r="1274">
          <cell r="C1274" t="str">
            <v>TOTAL.IRELAND</v>
          </cell>
          <cell r="D1274">
            <v>0.51300000000000001</v>
          </cell>
          <cell r="E1274">
            <v>0.51600000000000001</v>
          </cell>
          <cell r="F1274">
            <v>0.52200000000000002</v>
          </cell>
          <cell r="G1274">
            <v>0.52200000000000002</v>
          </cell>
          <cell r="H1274">
            <v>0.52300000000000002</v>
          </cell>
          <cell r="I1274">
            <v>0.52300000000000002</v>
          </cell>
          <cell r="J1274">
            <v>0.53800000000000003</v>
          </cell>
          <cell r="K1274">
            <v>0.59399999999999997</v>
          </cell>
          <cell r="L1274">
            <v>0.59899999999999998</v>
          </cell>
          <cell r="M1274">
            <v>0.61299999999999999</v>
          </cell>
          <cell r="N1274">
            <v>0.65800000000000003</v>
          </cell>
          <cell r="O1274">
            <v>0.66800000000000004</v>
          </cell>
          <cell r="P1274">
            <v>0.68300000000000005</v>
          </cell>
          <cell r="Q1274">
            <v>0.75700000000000001</v>
          </cell>
          <cell r="R1274">
            <v>0.89</v>
          </cell>
          <cell r="S1274">
            <v>1.04</v>
          </cell>
          <cell r="T1274">
            <v>1.2994000000000001</v>
          </cell>
          <cell r="U1274">
            <v>1.4104000000000001</v>
          </cell>
          <cell r="V1274">
            <v>1.5884</v>
          </cell>
          <cell r="W1274">
            <v>1.8253999999999999</v>
          </cell>
          <cell r="X1274">
            <v>1.9550000000000001</v>
          </cell>
          <cell r="Y1274">
            <v>2.2029999999999998</v>
          </cell>
          <cell r="Z1274">
            <v>2.3559999999999999</v>
          </cell>
          <cell r="AA1274">
            <v>2.6534</v>
          </cell>
          <cell r="AB1274">
            <v>2.9380000000000002</v>
          </cell>
          <cell r="AC1274">
            <v>3.2530000000000001</v>
          </cell>
          <cell r="AD1274">
            <v>3.5680000000000001</v>
          </cell>
          <cell r="AE1274">
            <v>4.0380000000000003</v>
          </cell>
          <cell r="AF1274">
            <v>4.4530000000000003</v>
          </cell>
          <cell r="AG1274">
            <v>4.9180000000000001</v>
          </cell>
          <cell r="AH1274">
            <v>5.383</v>
          </cell>
        </row>
        <row r="1275">
          <cell r="C1275" t="str">
            <v>TOTAL.ITALY</v>
          </cell>
          <cell r="D1275">
            <v>19.364000000000001</v>
          </cell>
          <cell r="E1275">
            <v>19.745000000000001</v>
          </cell>
          <cell r="F1275">
            <v>19.95</v>
          </cell>
          <cell r="G1275">
            <v>20.294</v>
          </cell>
          <cell r="H1275">
            <v>20.414000000000001</v>
          </cell>
          <cell r="I1275">
            <v>20.52</v>
          </cell>
          <cell r="J1275">
            <v>20.663</v>
          </cell>
          <cell r="K1275">
            <v>20.882999999999999</v>
          </cell>
          <cell r="L1275">
            <v>21.234999999999999</v>
          </cell>
          <cell r="M1275">
            <v>21.786000000000001</v>
          </cell>
          <cell r="N1275">
            <v>22.003</v>
          </cell>
          <cell r="O1275">
            <v>22.43</v>
          </cell>
          <cell r="P1275">
            <v>22.873999999999999</v>
          </cell>
          <cell r="Q1275">
            <v>23.352</v>
          </cell>
          <cell r="R1275">
            <v>23.651</v>
          </cell>
          <cell r="S1275">
            <v>24.44</v>
          </cell>
          <cell r="T1275">
            <v>24.838000000000001</v>
          </cell>
          <cell r="U1275">
            <v>25.798999999999999</v>
          </cell>
          <cell r="V1275">
            <v>27.337</v>
          </cell>
          <cell r="W1275">
            <v>29.957999999999998</v>
          </cell>
          <cell r="X1275">
            <v>33.700000000000003</v>
          </cell>
          <cell r="Y1275">
            <v>44.792000000000002</v>
          </cell>
          <cell r="Z1275">
            <v>50.69</v>
          </cell>
          <cell r="AA1275">
            <v>53.026617700000003</v>
          </cell>
          <cell r="AB1275">
            <v>54.7166177</v>
          </cell>
          <cell r="AC1275">
            <v>56.406617699999998</v>
          </cell>
          <cell r="AD1275">
            <v>57.866617699999999</v>
          </cell>
          <cell r="AE1275">
            <v>59.356617700000001</v>
          </cell>
          <cell r="AF1275">
            <v>61.096617700000003</v>
          </cell>
          <cell r="AG1275">
            <v>62.836617699999998</v>
          </cell>
          <cell r="AH1275">
            <v>64.276617700000003</v>
          </cell>
        </row>
        <row r="1276">
          <cell r="C1276" t="str">
            <v>TOTAL.LUXEMBOU</v>
          </cell>
          <cell r="D1276">
            <v>1.139</v>
          </cell>
          <cell r="E1276">
            <v>1.139</v>
          </cell>
          <cell r="F1276">
            <v>1.139</v>
          </cell>
          <cell r="G1276">
            <v>1.139</v>
          </cell>
          <cell r="H1276">
            <v>1.139</v>
          </cell>
          <cell r="I1276">
            <v>1.139</v>
          </cell>
          <cell r="J1276">
            <v>1.145</v>
          </cell>
          <cell r="K1276">
            <v>1.147</v>
          </cell>
          <cell r="L1276">
            <v>1.151</v>
          </cell>
          <cell r="M1276">
            <v>1.155</v>
          </cell>
          <cell r="N1276">
            <v>1.155</v>
          </cell>
          <cell r="O1276">
            <v>1.1579999999999999</v>
          </cell>
          <cell r="P1276">
            <v>1.161</v>
          </cell>
          <cell r="Q1276">
            <v>1.181</v>
          </cell>
          <cell r="R1276">
            <v>1.206</v>
          </cell>
          <cell r="S1276">
            <v>1.206</v>
          </cell>
          <cell r="T1276">
            <v>1.2070000000000001</v>
          </cell>
          <cell r="U1276">
            <v>1.2070000000000001</v>
          </cell>
          <cell r="V1276">
            <v>1.218</v>
          </cell>
          <cell r="W1276">
            <v>1.22</v>
          </cell>
          <cell r="X1276">
            <v>1.224</v>
          </cell>
          <cell r="Y1276">
            <v>1.2490000000000001</v>
          </cell>
          <cell r="Z1276">
            <v>1.2949999999999999</v>
          </cell>
          <cell r="AA1276">
            <v>1.32</v>
          </cell>
          <cell r="AB1276">
            <v>1.3580000000000001</v>
          </cell>
          <cell r="AC1276">
            <v>1.3939999999999999</v>
          </cell>
          <cell r="AD1276">
            <v>1.4259999999999999</v>
          </cell>
          <cell r="AE1276">
            <v>1.4530000000000001</v>
          </cell>
          <cell r="AF1276">
            <v>1.4770000000000001</v>
          </cell>
          <cell r="AG1276">
            <v>1.4970000000000001</v>
          </cell>
          <cell r="AH1276">
            <v>1.5169999999999999</v>
          </cell>
        </row>
        <row r="1277">
          <cell r="C1277" t="str">
            <v>TOTAL.NETHLAND</v>
          </cell>
          <cell r="D1277">
            <v>0.309</v>
          </cell>
          <cell r="E1277">
            <v>0.34399999999999997</v>
          </cell>
          <cell r="F1277">
            <v>0.36299999999999999</v>
          </cell>
          <cell r="G1277">
            <v>0.48799999999999999</v>
          </cell>
          <cell r="H1277">
            <v>0.51900000000000002</v>
          </cell>
          <cell r="I1277">
            <v>0.622</v>
          </cell>
          <cell r="J1277">
            <v>0.79</v>
          </cell>
          <cell r="K1277">
            <v>0.82299999999999995</v>
          </cell>
          <cell r="L1277">
            <v>0.879</v>
          </cell>
          <cell r="M1277">
            <v>0.96099999999999997</v>
          </cell>
          <cell r="N1277">
            <v>1.0209999999999999</v>
          </cell>
          <cell r="O1277">
            <v>1.127</v>
          </cell>
          <cell r="P1277">
            <v>1.4239999999999999</v>
          </cell>
          <cell r="Q1277">
            <v>1.6160000000000001</v>
          </cell>
          <cell r="R1277">
            <v>1.996</v>
          </cell>
          <cell r="S1277">
            <v>2.65</v>
          </cell>
          <cell r="T1277">
            <v>2.9569999999999999</v>
          </cell>
          <cell r="U1277">
            <v>2.8519999999999999</v>
          </cell>
          <cell r="V1277">
            <v>3.528</v>
          </cell>
          <cell r="W1277">
            <v>3.6269999999999998</v>
          </cell>
          <cell r="X1277">
            <v>3.851</v>
          </cell>
          <cell r="Y1277">
            <v>4.0940000000000003</v>
          </cell>
          <cell r="Z1277">
            <v>4.3639999999999999</v>
          </cell>
          <cell r="AA1277">
            <v>5.0362</v>
          </cell>
          <cell r="AB1277">
            <v>5.5362</v>
          </cell>
          <cell r="AC1277">
            <v>6.0362</v>
          </cell>
          <cell r="AD1277">
            <v>6.6651999999999996</v>
          </cell>
          <cell r="AE1277">
            <v>7.1651999999999996</v>
          </cell>
          <cell r="AF1277">
            <v>7.9652000000000003</v>
          </cell>
          <cell r="AG1277">
            <v>8.7652000000000001</v>
          </cell>
          <cell r="AH1277">
            <v>9.7652000000000001</v>
          </cell>
        </row>
        <row r="1278">
          <cell r="C1278" t="str">
            <v>TOTAL.NORWAY</v>
          </cell>
          <cell r="D1278">
            <v>26.951000000000001</v>
          </cell>
          <cell r="E1278">
            <v>26.957000000000001</v>
          </cell>
          <cell r="F1278">
            <v>26.977</v>
          </cell>
          <cell r="G1278">
            <v>26.943000000000001</v>
          </cell>
          <cell r="H1278">
            <v>27.356999999999999</v>
          </cell>
          <cell r="I1278">
            <v>28.183</v>
          </cell>
          <cell r="J1278">
            <v>28.303000000000001</v>
          </cell>
          <cell r="K1278">
            <v>28.135999999999999</v>
          </cell>
          <cell r="L1278">
            <v>27.777000000000001</v>
          </cell>
          <cell r="M1278">
            <v>27.954000000000001</v>
          </cell>
          <cell r="N1278">
            <v>28.206</v>
          </cell>
          <cell r="O1278">
            <v>27.759</v>
          </cell>
          <cell r="P1278">
            <v>28.132000000000001</v>
          </cell>
          <cell r="Q1278">
            <v>28.225999999999999</v>
          </cell>
          <cell r="R1278">
            <v>28.31</v>
          </cell>
          <cell r="S1278">
            <v>28.925999999999998</v>
          </cell>
          <cell r="T1278">
            <v>29.122</v>
          </cell>
          <cell r="U1278">
            <v>29.417000000000002</v>
          </cell>
          <cell r="V1278">
            <v>29.940999999999999</v>
          </cell>
          <cell r="W1278">
            <v>30.1</v>
          </cell>
          <cell r="X1278">
            <v>30.268000000000001</v>
          </cell>
          <cell r="Y1278">
            <v>30.663</v>
          </cell>
          <cell r="Z1278">
            <v>30.855243999999999</v>
          </cell>
          <cell r="AA1278">
            <v>30.965844000000001</v>
          </cell>
          <cell r="AB1278">
            <v>31.198043999999999</v>
          </cell>
          <cell r="AC1278">
            <v>31.618044000000001</v>
          </cell>
          <cell r="AD1278">
            <v>32.122293999999997</v>
          </cell>
          <cell r="AE1278">
            <v>32.542543999999999</v>
          </cell>
          <cell r="AF1278">
            <v>32.837794000000002</v>
          </cell>
          <cell r="AG1278">
            <v>33.133043999999998</v>
          </cell>
          <cell r="AH1278">
            <v>33.540793999999998</v>
          </cell>
        </row>
        <row r="1279">
          <cell r="C1279" t="str">
            <v>TOTAL.POLAND</v>
          </cell>
          <cell r="D1279">
            <v>1.8879999999999999</v>
          </cell>
          <cell r="E1279">
            <v>1.9239999999999999</v>
          </cell>
          <cell r="F1279">
            <v>2.0499999999999998</v>
          </cell>
          <cell r="G1279">
            <v>2.0569999999999999</v>
          </cell>
          <cell r="H1279">
            <v>2.0710000000000002</v>
          </cell>
          <cell r="I1279">
            <v>2.0649999999999999</v>
          </cell>
          <cell r="J1279">
            <v>2.0760000000000001</v>
          </cell>
          <cell r="K1279">
            <v>2.0790000000000002</v>
          </cell>
          <cell r="L1279">
            <v>2.1819999999999999</v>
          </cell>
          <cell r="M1279">
            <v>2.1890000000000001</v>
          </cell>
          <cell r="N1279">
            <v>2.1960000000000002</v>
          </cell>
          <cell r="O1279">
            <v>2.2650000000000001</v>
          </cell>
          <cell r="P1279">
            <v>2.2530000000000001</v>
          </cell>
          <cell r="Q1279">
            <v>2.3490000000000002</v>
          </cell>
          <cell r="R1279">
            <v>2.37</v>
          </cell>
          <cell r="S1279">
            <v>2.4969999999999999</v>
          </cell>
          <cell r="T1279">
            <v>2.56</v>
          </cell>
          <cell r="U1279">
            <v>2.7080000000000002</v>
          </cell>
          <cell r="V1279">
            <v>2.9540000000000002</v>
          </cell>
          <cell r="W1279">
            <v>3.1579999999999999</v>
          </cell>
          <cell r="X1279">
            <v>3.5859999999999999</v>
          </cell>
          <cell r="Y1279">
            <v>4.4260000000000002</v>
          </cell>
          <cell r="Z1279">
            <v>5.5049999999999999</v>
          </cell>
          <cell r="AA1279">
            <v>6.6204000000000001</v>
          </cell>
          <cell r="AB1279">
            <v>7.4203999999999999</v>
          </cell>
          <cell r="AC1279">
            <v>8.1704000000000008</v>
          </cell>
          <cell r="AD1279">
            <v>8.7604000000000006</v>
          </cell>
          <cell r="AE1279">
            <v>9.3353999999999999</v>
          </cell>
          <cell r="AF1279">
            <v>10.010400000000001</v>
          </cell>
          <cell r="AG1279">
            <v>10.7104</v>
          </cell>
          <cell r="AH1279">
            <v>11.4354</v>
          </cell>
        </row>
        <row r="1280">
          <cell r="C1280" t="str">
            <v>TOTAL.PORTUGAL</v>
          </cell>
          <cell r="D1280">
            <v>3.55</v>
          </cell>
          <cell r="E1280">
            <v>3.5369999999999999</v>
          </cell>
          <cell r="F1280">
            <v>3.915</v>
          </cell>
          <cell r="G1280">
            <v>4.3680000000000003</v>
          </cell>
          <cell r="H1280">
            <v>4.4219999999999997</v>
          </cell>
          <cell r="I1280">
            <v>4.6970000000000001</v>
          </cell>
          <cell r="J1280">
            <v>4.7240000000000002</v>
          </cell>
          <cell r="K1280">
            <v>4.7489999999999997</v>
          </cell>
          <cell r="L1280">
            <v>4.774</v>
          </cell>
          <cell r="M1280">
            <v>4.8949999999999996</v>
          </cell>
          <cell r="N1280">
            <v>4.9169999999999998</v>
          </cell>
          <cell r="O1280">
            <v>4.9790000000000001</v>
          </cell>
          <cell r="P1280">
            <v>5.093</v>
          </cell>
          <cell r="Q1280">
            <v>5.1630000000000003</v>
          </cell>
          <cell r="R1280">
            <v>5.7009999999999996</v>
          </cell>
          <cell r="S1280">
            <v>6.4557000000000002</v>
          </cell>
          <cell r="T1280">
            <v>7.1266999999999996</v>
          </cell>
          <cell r="U1280">
            <v>7.6917</v>
          </cell>
          <cell r="V1280">
            <v>8.3826999999999998</v>
          </cell>
          <cell r="W1280">
            <v>8.9967000000000006</v>
          </cell>
          <cell r="X1280">
            <v>9.6456999999999997</v>
          </cell>
          <cell r="Y1280">
            <v>10.5867</v>
          </cell>
          <cell r="Z1280">
            <v>10.998699999999999</v>
          </cell>
          <cell r="AA1280">
            <v>11.2537</v>
          </cell>
          <cell r="AB1280">
            <v>11.5383</v>
          </cell>
          <cell r="AC1280">
            <v>11.888299999999999</v>
          </cell>
          <cell r="AD1280">
            <v>12.208299999999999</v>
          </cell>
          <cell r="AE1280">
            <v>12.638299999999999</v>
          </cell>
          <cell r="AF1280">
            <v>12.978300000000001</v>
          </cell>
          <cell r="AG1280">
            <v>13.3283</v>
          </cell>
          <cell r="AH1280">
            <v>13.579966669999999</v>
          </cell>
        </row>
        <row r="1281">
          <cell r="C1281" t="str">
            <v>TOTAL.SLOVAKIA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2.2599999999999998</v>
          </cell>
          <cell r="J1281">
            <v>2.39</v>
          </cell>
          <cell r="K1281">
            <v>2.399</v>
          </cell>
          <cell r="L1281">
            <v>2.4169999999999998</v>
          </cell>
          <cell r="M1281">
            <v>2.419</v>
          </cell>
          <cell r="N1281">
            <v>2.42</v>
          </cell>
          <cell r="O1281">
            <v>2.508</v>
          </cell>
          <cell r="P1281">
            <v>2.5510000000000002</v>
          </cell>
          <cell r="Q1281">
            <v>2.5619999999999998</v>
          </cell>
          <cell r="R1281">
            <v>2.573</v>
          </cell>
          <cell r="S1281">
            <v>2.569</v>
          </cell>
          <cell r="T1281">
            <v>2.6339999999999999</v>
          </cell>
          <cell r="U1281">
            <v>2.665</v>
          </cell>
          <cell r="V1281">
            <v>2.7120000000000002</v>
          </cell>
          <cell r="W1281">
            <v>2.6629999999999998</v>
          </cell>
          <cell r="X1281">
            <v>2.8889999999999998</v>
          </cell>
          <cell r="Y1281">
            <v>3.2189999999999999</v>
          </cell>
          <cell r="Z1281">
            <v>3.2530000000000001</v>
          </cell>
          <cell r="AA1281">
            <v>3.2530000000000001</v>
          </cell>
          <cell r="AB1281">
            <v>3.2679999999999998</v>
          </cell>
          <cell r="AC1281">
            <v>3.2829999999999999</v>
          </cell>
          <cell r="AD1281">
            <v>3.298</v>
          </cell>
          <cell r="AE1281">
            <v>3.343</v>
          </cell>
          <cell r="AF1281">
            <v>3.3580000000000001</v>
          </cell>
          <cell r="AG1281">
            <v>3.4129999999999998</v>
          </cell>
          <cell r="AH1281">
            <v>3.4279999999999999</v>
          </cell>
        </row>
        <row r="1282">
          <cell r="C1282" t="str">
            <v>TOTAL.SLOVENIA</v>
          </cell>
          <cell r="D1282">
            <v>0</v>
          </cell>
          <cell r="E1282">
            <v>0</v>
          </cell>
          <cell r="F1282">
            <v>0.755</v>
          </cell>
          <cell r="G1282">
            <v>0.755</v>
          </cell>
          <cell r="H1282">
            <v>0.755</v>
          </cell>
          <cell r="I1282">
            <v>0.75700000000000001</v>
          </cell>
          <cell r="J1282">
            <v>0.73399999999999999</v>
          </cell>
          <cell r="K1282">
            <v>0.73399999999999999</v>
          </cell>
          <cell r="L1282">
            <v>0.81</v>
          </cell>
          <cell r="M1282">
            <v>0.83199999999999996</v>
          </cell>
          <cell r="N1282">
            <v>0.86</v>
          </cell>
          <cell r="O1282">
            <v>0.92400000000000004</v>
          </cell>
          <cell r="P1282">
            <v>0.96699999999999997</v>
          </cell>
          <cell r="Q1282">
            <v>0.99</v>
          </cell>
          <cell r="R1282">
            <v>0.99199999999999999</v>
          </cell>
          <cell r="S1282">
            <v>0.997</v>
          </cell>
          <cell r="T1282">
            <v>1.0289999999999999</v>
          </cell>
          <cell r="U1282">
            <v>1.0409999999999999</v>
          </cell>
          <cell r="V1282">
            <v>1.085</v>
          </cell>
          <cell r="W1282">
            <v>1.1240000000000001</v>
          </cell>
          <cell r="X1282">
            <v>1.3129999999999999</v>
          </cell>
          <cell r="Y1282">
            <v>1.3640000000000001</v>
          </cell>
          <cell r="Z1282">
            <v>1.4550000000000001</v>
          </cell>
          <cell r="AA1282">
            <v>1.5695600000000001</v>
          </cell>
          <cell r="AB1282">
            <v>1.6495599999999999</v>
          </cell>
          <cell r="AC1282">
            <v>1.7445600000000001</v>
          </cell>
          <cell r="AD1282">
            <v>1.8395600000000001</v>
          </cell>
          <cell r="AE1282">
            <v>1.97106</v>
          </cell>
          <cell r="AF1282">
            <v>2.10256</v>
          </cell>
          <cell r="AG1282">
            <v>2.1975600000000002</v>
          </cell>
          <cell r="AH1282">
            <v>2.2925599999999999</v>
          </cell>
        </row>
        <row r="1283">
          <cell r="C1283" t="str">
            <v>TOTAL.SPAIN</v>
          </cell>
          <cell r="D1283">
            <v>15.804</v>
          </cell>
          <cell r="E1283">
            <v>15.888999999999999</v>
          </cell>
          <cell r="F1283">
            <v>15.975</v>
          </cell>
          <cell r="G1283">
            <v>15.978</v>
          </cell>
          <cell r="H1283">
            <v>16.2</v>
          </cell>
          <cell r="I1283">
            <v>16.805</v>
          </cell>
          <cell r="J1283">
            <v>17.064</v>
          </cell>
          <cell r="K1283">
            <v>17.13</v>
          </cell>
          <cell r="L1283">
            <v>17.481000000000002</v>
          </cell>
          <cell r="M1283">
            <v>18.5</v>
          </cell>
          <cell r="N1283">
            <v>20.472000000000001</v>
          </cell>
          <cell r="O1283">
            <v>21.757000000000001</v>
          </cell>
          <cell r="P1283">
            <v>23.431000000000001</v>
          </cell>
          <cell r="Q1283">
            <v>24.562999999999999</v>
          </cell>
          <cell r="R1283">
            <v>27.195</v>
          </cell>
          <cell r="S1283">
            <v>28.893000000000001</v>
          </cell>
          <cell r="T1283">
            <v>30.957000000000001</v>
          </cell>
          <cell r="U1283">
            <v>34.6922</v>
          </cell>
          <cell r="V1283">
            <v>39.414099999999998</v>
          </cell>
          <cell r="W1283">
            <v>42.5291</v>
          </cell>
          <cell r="X1283">
            <v>45.042700000000004</v>
          </cell>
          <cell r="Y1283">
            <v>46.686199999999999</v>
          </cell>
          <cell r="Z1283">
            <v>49.163800000000002</v>
          </cell>
          <cell r="AA1283">
            <v>50.928455710000001</v>
          </cell>
          <cell r="AB1283">
            <v>50.983455710000001</v>
          </cell>
          <cell r="AC1283">
            <v>51.213455709999998</v>
          </cell>
          <cell r="AD1283">
            <v>51.256705709999999</v>
          </cell>
          <cell r="AE1283">
            <v>51.281705709999997</v>
          </cell>
          <cell r="AF1283">
            <v>51.306705710000003</v>
          </cell>
          <cell r="AG1283">
            <v>51.331705710000001</v>
          </cell>
          <cell r="AH1283">
            <v>51.35670571</v>
          </cell>
        </row>
        <row r="1284">
          <cell r="C1284" t="str">
            <v>TOTAL.SWEDEN</v>
          </cell>
          <cell r="D1284">
            <v>17.568999999999999</v>
          </cell>
          <cell r="E1284">
            <v>17.559999999999999</v>
          </cell>
          <cell r="F1284">
            <v>17.699000000000002</v>
          </cell>
          <cell r="G1284">
            <v>17.559999999999999</v>
          </cell>
          <cell r="H1284">
            <v>17.776</v>
          </cell>
          <cell r="I1284">
            <v>17.497</v>
          </cell>
          <cell r="J1284">
            <v>17.823</v>
          </cell>
          <cell r="K1284">
            <v>17.991</v>
          </cell>
          <cell r="L1284">
            <v>17.84</v>
          </cell>
          <cell r="M1284">
            <v>18.231999999999999</v>
          </cell>
          <cell r="N1284">
            <v>18.318999999999999</v>
          </cell>
          <cell r="O1284">
            <v>18.832999999999998</v>
          </cell>
          <cell r="P1284">
            <v>18.452000000000002</v>
          </cell>
          <cell r="Q1284">
            <v>18.405999999999999</v>
          </cell>
          <cell r="R1284">
            <v>18.754999999999999</v>
          </cell>
          <cell r="S1284">
            <v>19.701000000000001</v>
          </cell>
          <cell r="T1284">
            <v>20.673999999999999</v>
          </cell>
          <cell r="U1284">
            <v>20.361000000000001</v>
          </cell>
          <cell r="V1284">
            <v>20.466999999999999</v>
          </cell>
          <cell r="W1284">
            <v>21.922000000000001</v>
          </cell>
          <cell r="X1284">
            <v>22.616</v>
          </cell>
          <cell r="Y1284">
            <v>23.33</v>
          </cell>
          <cell r="Z1284">
            <v>24.684999999999999</v>
          </cell>
          <cell r="AA1284">
            <v>25.547792059999999</v>
          </cell>
          <cell r="AB1284">
            <v>26.571192060000001</v>
          </cell>
          <cell r="AC1284">
            <v>27.213192060000001</v>
          </cell>
          <cell r="AD1284">
            <v>28.158192060000001</v>
          </cell>
          <cell r="AE1284">
            <v>28.923192060000002</v>
          </cell>
          <cell r="AF1284">
            <v>29.638192060000002</v>
          </cell>
          <cell r="AG1284">
            <v>30.353192060000001</v>
          </cell>
          <cell r="AH1284">
            <v>30.868192059999998</v>
          </cell>
        </row>
        <row r="1285">
          <cell r="C1285" t="str">
            <v>TOTAL.SWITLAND</v>
          </cell>
          <cell r="D1285">
            <v>13.19</v>
          </cell>
          <cell r="E1285">
            <v>13.282999999999999</v>
          </cell>
          <cell r="F1285">
            <v>13.307</v>
          </cell>
          <cell r="G1285">
            <v>13.414</v>
          </cell>
          <cell r="H1285">
            <v>13.544</v>
          </cell>
          <cell r="I1285">
            <v>13.564</v>
          </cell>
          <cell r="J1285">
            <v>13.79</v>
          </cell>
          <cell r="K1285">
            <v>13.791</v>
          </cell>
          <cell r="L1285">
            <v>13.808999999999999</v>
          </cell>
          <cell r="M1285">
            <v>13.922000000000001</v>
          </cell>
          <cell r="N1285">
            <v>15.21</v>
          </cell>
          <cell r="O1285">
            <v>15.234</v>
          </cell>
          <cell r="P1285">
            <v>15.28</v>
          </cell>
          <cell r="Q1285">
            <v>15.303000000000001</v>
          </cell>
          <cell r="R1285">
            <v>15.335000000000001</v>
          </cell>
          <cell r="S1285">
            <v>15.353999999999999</v>
          </cell>
          <cell r="T1285">
            <v>15.42</v>
          </cell>
          <cell r="U1285">
            <v>15.409000000000001</v>
          </cell>
          <cell r="V1285">
            <v>15.667</v>
          </cell>
          <cell r="W1285">
            <v>15.76</v>
          </cell>
          <cell r="X1285">
            <v>15.896000000000001</v>
          </cell>
          <cell r="Y1285">
            <v>16.236999999999998</v>
          </cell>
          <cell r="Z1285">
            <v>16.516999999999999</v>
          </cell>
          <cell r="AA1285">
            <v>16.93824571</v>
          </cell>
          <cell r="AB1285">
            <v>17.163245710000002</v>
          </cell>
          <cell r="AC1285">
            <v>17.648725710000001</v>
          </cell>
          <cell r="AD1285">
            <v>17.873725709999999</v>
          </cell>
          <cell r="AE1285">
            <v>18.619725710000001</v>
          </cell>
          <cell r="AF1285">
            <v>19.690725709999999</v>
          </cell>
          <cell r="AG1285">
            <v>20.315725709999999</v>
          </cell>
          <cell r="AH1285">
            <v>20.940725709999999</v>
          </cell>
        </row>
        <row r="1286">
          <cell r="C1286" t="str">
            <v>TOTAL.TURKEY</v>
          </cell>
          <cell r="D1286">
            <v>6.782</v>
          </cell>
          <cell r="E1286">
            <v>7.1429999999999998</v>
          </cell>
          <cell r="F1286">
            <v>8.4079999999999995</v>
          </cell>
          <cell r="G1286">
            <v>9.7140000000000004</v>
          </cell>
          <cell r="H1286">
            <v>9.8960000000000008</v>
          </cell>
          <cell r="I1286">
            <v>9.8949999999999996</v>
          </cell>
          <cell r="J1286">
            <v>9.9670000000000005</v>
          </cell>
          <cell r="K1286">
            <v>10.134</v>
          </cell>
          <cell r="L1286">
            <v>10.355</v>
          </cell>
          <cell r="M1286">
            <v>10.638999999999999</v>
          </cell>
          <cell r="N1286">
            <v>11.288</v>
          </cell>
          <cell r="O1286">
            <v>11.786</v>
          </cell>
          <cell r="P1286">
            <v>12.359</v>
          </cell>
          <cell r="Q1286">
            <v>12.694000000000001</v>
          </cell>
          <cell r="R1286">
            <v>12.76</v>
          </cell>
          <cell r="S1286">
            <v>13.023</v>
          </cell>
          <cell r="T1286">
            <v>13.231</v>
          </cell>
          <cell r="U1286">
            <v>13.652010000000001</v>
          </cell>
          <cell r="V1286">
            <v>14.3253</v>
          </cell>
          <cell r="W1286">
            <v>15.5244</v>
          </cell>
          <cell r="X1286">
            <v>17.369</v>
          </cell>
          <cell r="Y1286">
            <v>19.085999999999999</v>
          </cell>
          <cell r="Z1286">
            <v>22.182500000000001</v>
          </cell>
          <cell r="AA1286">
            <v>24.349806000000001</v>
          </cell>
          <cell r="AB1286">
            <v>27.248291999999999</v>
          </cell>
          <cell r="AC1286">
            <v>29.807652000000001</v>
          </cell>
          <cell r="AD1286">
            <v>32.548462000000001</v>
          </cell>
          <cell r="AE1286">
            <v>34.501461999999997</v>
          </cell>
          <cell r="AF1286">
            <v>35.971462000000002</v>
          </cell>
          <cell r="AG1286">
            <v>37.541462000000003</v>
          </cell>
          <cell r="AH1286">
            <v>38.841462</v>
          </cell>
        </row>
        <row r="1287">
          <cell r="C1287" t="str">
            <v>TOTAL.UK</v>
          </cell>
          <cell r="D1287">
            <v>4.0279999999999996</v>
          </cell>
          <cell r="E1287">
            <v>4.367</v>
          </cell>
          <cell r="F1287">
            <v>4.46</v>
          </cell>
          <cell r="G1287">
            <v>4.6059999999999999</v>
          </cell>
          <cell r="H1287">
            <v>4.6710000000000003</v>
          </cell>
          <cell r="I1287">
            <v>4.7350000000000003</v>
          </cell>
          <cell r="J1287">
            <v>4.875</v>
          </cell>
          <cell r="K1287">
            <v>5.016</v>
          </cell>
          <cell r="L1287">
            <v>5.1520000000000001</v>
          </cell>
          <cell r="M1287">
            <v>5.2679999999999998</v>
          </cell>
          <cell r="N1287">
            <v>5.4729999999999999</v>
          </cell>
          <cell r="O1287">
            <v>5.6719999999999997</v>
          </cell>
          <cell r="P1287">
            <v>5.7930000000000001</v>
          </cell>
          <cell r="Q1287">
            <v>6.17</v>
          </cell>
          <cell r="R1287">
            <v>6.5529999999999999</v>
          </cell>
          <cell r="S1287">
            <v>7.4669999999999996</v>
          </cell>
          <cell r="T1287">
            <v>7.8979999999999997</v>
          </cell>
          <cell r="U1287">
            <v>8.5150000000000006</v>
          </cell>
          <cell r="V1287">
            <v>9.5449999999999999</v>
          </cell>
          <cell r="W1287">
            <v>10.773</v>
          </cell>
          <cell r="X1287">
            <v>12.02</v>
          </cell>
          <cell r="Y1287">
            <v>15.105</v>
          </cell>
          <cell r="Z1287">
            <v>18.442</v>
          </cell>
          <cell r="AA1287">
            <v>21.504110319999999</v>
          </cell>
          <cell r="AB1287">
            <v>25.442910319999999</v>
          </cell>
          <cell r="AC1287">
            <v>28.646410320000001</v>
          </cell>
          <cell r="AD1287">
            <v>31.836410319999999</v>
          </cell>
          <cell r="AE1287">
            <v>34.986410319999997</v>
          </cell>
          <cell r="AF1287">
            <v>38.236410319999997</v>
          </cell>
          <cell r="AG1287">
            <v>41.691410320000003</v>
          </cell>
          <cell r="AH1287">
            <v>45.146410320000001</v>
          </cell>
        </row>
        <row r="1288">
          <cell r="C1288" t="str">
            <v>TOTAL.ALGERIA</v>
          </cell>
          <cell r="D1288">
            <v>0.26908399999999999</v>
          </cell>
          <cell r="E1288">
            <v>0.276084</v>
          </cell>
          <cell r="F1288">
            <v>0.276084</v>
          </cell>
          <cell r="G1288">
            <v>0.276084</v>
          </cell>
          <cell r="H1288">
            <v>0.276084</v>
          </cell>
          <cell r="I1288">
            <v>0.276084</v>
          </cell>
          <cell r="J1288">
            <v>0.276084</v>
          </cell>
          <cell r="K1288">
            <v>0.276084</v>
          </cell>
          <cell r="L1288">
            <v>0.276084</v>
          </cell>
          <cell r="M1288">
            <v>0.276084</v>
          </cell>
          <cell r="N1288">
            <v>0.276084</v>
          </cell>
          <cell r="O1288">
            <v>0.276084</v>
          </cell>
          <cell r="P1288">
            <v>0.276084</v>
          </cell>
          <cell r="Q1288">
            <v>0.276084</v>
          </cell>
          <cell r="R1288">
            <v>0.276084</v>
          </cell>
          <cell r="S1288">
            <v>0.276084</v>
          </cell>
          <cell r="T1288">
            <v>0.276084</v>
          </cell>
          <cell r="U1288">
            <v>0.276084</v>
          </cell>
          <cell r="V1288">
            <v>0.27618399999999999</v>
          </cell>
          <cell r="W1288">
            <v>0.27618399999999999</v>
          </cell>
          <cell r="X1288">
            <v>0.28328399999999998</v>
          </cell>
          <cell r="Y1288">
            <v>0.303284</v>
          </cell>
          <cell r="Z1288">
            <v>0.303284</v>
          </cell>
          <cell r="AA1288">
            <v>0.303284</v>
          </cell>
          <cell r="AB1288">
            <v>0.303284</v>
          </cell>
          <cell r="AC1288">
            <v>0.33828399999999997</v>
          </cell>
          <cell r="AD1288">
            <v>0.373284</v>
          </cell>
          <cell r="AE1288">
            <v>0.40828399999999998</v>
          </cell>
          <cell r="AF1288">
            <v>0.46828399999999998</v>
          </cell>
          <cell r="AG1288">
            <v>0.52828399999999998</v>
          </cell>
          <cell r="AH1288">
            <v>0.58828400000000003</v>
          </cell>
        </row>
        <row r="1289">
          <cell r="C1289" t="str">
            <v>TOTAL.ANGOLA</v>
          </cell>
          <cell r="D1289">
            <v>0.32567499999999999</v>
          </cell>
          <cell r="E1289">
            <v>0.32567499999999999</v>
          </cell>
          <cell r="F1289">
            <v>0.32567499999999999</v>
          </cell>
          <cell r="G1289">
            <v>0.32567499999999999</v>
          </cell>
          <cell r="H1289">
            <v>0.32567499999999999</v>
          </cell>
          <cell r="I1289">
            <v>0.32567499999999999</v>
          </cell>
          <cell r="J1289">
            <v>0.32567499999999999</v>
          </cell>
          <cell r="K1289">
            <v>0.32459500000000002</v>
          </cell>
          <cell r="L1289">
            <v>0.32405499999999998</v>
          </cell>
          <cell r="M1289">
            <v>0.279055</v>
          </cell>
          <cell r="N1289">
            <v>0.27305499999999999</v>
          </cell>
          <cell r="O1289">
            <v>0.27305499999999999</v>
          </cell>
          <cell r="P1289">
            <v>0.27305499999999999</v>
          </cell>
          <cell r="Q1289">
            <v>0.27305499999999999</v>
          </cell>
          <cell r="R1289">
            <v>0.52125500000000002</v>
          </cell>
          <cell r="S1289">
            <v>0.52125500000000002</v>
          </cell>
          <cell r="T1289">
            <v>0.52125500000000002</v>
          </cell>
          <cell r="U1289">
            <v>0.77525500000000003</v>
          </cell>
          <cell r="V1289">
            <v>0.79125500000000004</v>
          </cell>
          <cell r="W1289">
            <v>0.79125500000000004</v>
          </cell>
          <cell r="X1289">
            <v>0.79125500000000004</v>
          </cell>
          <cell r="Y1289">
            <v>0.79125500000000004</v>
          </cell>
          <cell r="Z1289">
            <v>0.87985500000000005</v>
          </cell>
          <cell r="AA1289">
            <v>0.92485499999999998</v>
          </cell>
          <cell r="AB1289">
            <v>0.92485499999999998</v>
          </cell>
          <cell r="AC1289">
            <v>0.92985499999999999</v>
          </cell>
          <cell r="AD1289">
            <v>1.3148550000000001</v>
          </cell>
          <cell r="AE1289">
            <v>1.744855</v>
          </cell>
          <cell r="AF1289">
            <v>1.7548550000000001</v>
          </cell>
          <cell r="AG1289">
            <v>1.7748550000000001</v>
          </cell>
          <cell r="AH1289">
            <v>1.7948550000000001</v>
          </cell>
        </row>
        <row r="1290">
          <cell r="C1290" t="str">
            <v>TOTAL.BENIN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5.0000000000000001E-4</v>
          </cell>
          <cell r="L1290">
            <v>5.0000000000000001E-4</v>
          </cell>
          <cell r="M1290">
            <v>5.0000000000000001E-4</v>
          </cell>
          <cell r="N1290">
            <v>5.0000000000000001E-4</v>
          </cell>
          <cell r="O1290">
            <v>5.0000000000000001E-4</v>
          </cell>
          <cell r="P1290">
            <v>5.0000000000000001E-4</v>
          </cell>
          <cell r="Q1290">
            <v>5.0000000000000001E-4</v>
          </cell>
          <cell r="R1290">
            <v>5.0000000000000001E-4</v>
          </cell>
          <cell r="S1290">
            <v>5.0000000000000001E-4</v>
          </cell>
          <cell r="T1290">
            <v>5.0000000000000001E-4</v>
          </cell>
          <cell r="U1290">
            <v>5.0000000000000001E-4</v>
          </cell>
          <cell r="V1290">
            <v>5.0000000000000001E-4</v>
          </cell>
          <cell r="W1290">
            <v>5.0000000000000001E-4</v>
          </cell>
          <cell r="X1290">
            <v>5.0000000000000001E-4</v>
          </cell>
          <cell r="Y1290">
            <v>7.2829999999999998E-4</v>
          </cell>
          <cell r="Z1290">
            <v>7.2829999999999998E-4</v>
          </cell>
          <cell r="AA1290">
            <v>7.2829999999999998E-4</v>
          </cell>
          <cell r="AB1290">
            <v>7.2829999999999998E-4</v>
          </cell>
          <cell r="AC1290">
            <v>7.2829999999999998E-4</v>
          </cell>
          <cell r="AD1290">
            <v>7.2829999999999998E-4</v>
          </cell>
          <cell r="AE1290">
            <v>7.2829999999999998E-4</v>
          </cell>
          <cell r="AF1290">
            <v>7.2829999999999998E-4</v>
          </cell>
          <cell r="AG1290">
            <v>7.2829999999999998E-4</v>
          </cell>
          <cell r="AH1290">
            <v>7.2829999999999998E-4</v>
          </cell>
        </row>
        <row r="1291">
          <cell r="C1291" t="str">
            <v>TOTAL.BOTSWANA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1.2999999999999999E-3</v>
          </cell>
          <cell r="AA1291">
            <v>1.2999999999999999E-3</v>
          </cell>
          <cell r="AB1291">
            <v>1.2999999999999999E-3</v>
          </cell>
          <cell r="AC1291">
            <v>6.3E-3</v>
          </cell>
          <cell r="AD1291">
            <v>1.1299999999999999E-2</v>
          </cell>
          <cell r="AE1291">
            <v>2.1299999999999999E-2</v>
          </cell>
          <cell r="AF1291">
            <v>3.1300000000000001E-2</v>
          </cell>
          <cell r="AG1291">
            <v>5.1299999999999998E-2</v>
          </cell>
          <cell r="AH1291">
            <v>7.1300000000000002E-2</v>
          </cell>
        </row>
        <row r="1292">
          <cell r="C1292" t="str">
            <v>TOTAL.CAMEROON</v>
          </cell>
          <cell r="D1292">
            <v>0.74066900000000002</v>
          </cell>
          <cell r="E1292">
            <v>0.74066900000000002</v>
          </cell>
          <cell r="F1292">
            <v>0.74066900000000002</v>
          </cell>
          <cell r="G1292">
            <v>0.74066900000000002</v>
          </cell>
          <cell r="H1292">
            <v>0.74066900000000002</v>
          </cell>
          <cell r="I1292">
            <v>0.74066900000000002</v>
          </cell>
          <cell r="J1292">
            <v>0.74066900000000002</v>
          </cell>
          <cell r="K1292">
            <v>0.74066900000000002</v>
          </cell>
          <cell r="L1292">
            <v>0.74066900000000002</v>
          </cell>
          <cell r="M1292">
            <v>0.74066900000000002</v>
          </cell>
          <cell r="N1292">
            <v>0.74066900000000002</v>
          </cell>
          <cell r="O1292">
            <v>0.74066900000000002</v>
          </cell>
          <cell r="P1292">
            <v>0.74066900000000002</v>
          </cell>
          <cell r="Q1292">
            <v>0.74066900000000002</v>
          </cell>
          <cell r="R1292">
            <v>0.74066900000000002</v>
          </cell>
          <cell r="S1292">
            <v>0.71786899999999998</v>
          </cell>
          <cell r="T1292">
            <v>0.70536900000000002</v>
          </cell>
          <cell r="U1292">
            <v>0.70536900000000002</v>
          </cell>
          <cell r="V1292">
            <v>0.70536900000000002</v>
          </cell>
          <cell r="W1292">
            <v>0.70536900000000002</v>
          </cell>
          <cell r="X1292">
            <v>0.70536900000000002</v>
          </cell>
          <cell r="Y1292">
            <v>0.76918089999999995</v>
          </cell>
          <cell r="Z1292">
            <v>0.76918089999999995</v>
          </cell>
          <cell r="AA1292">
            <v>0.76918089999999995</v>
          </cell>
          <cell r="AB1292">
            <v>0.77137495</v>
          </cell>
          <cell r="AC1292">
            <v>0.78356899999999996</v>
          </cell>
          <cell r="AD1292">
            <v>0.83316900000000005</v>
          </cell>
          <cell r="AE1292">
            <v>0.95316900000000004</v>
          </cell>
          <cell r="AF1292">
            <v>1.073169</v>
          </cell>
          <cell r="AG1292">
            <v>1.0931690000000001</v>
          </cell>
          <cell r="AH1292">
            <v>1.2281690000000001</v>
          </cell>
        </row>
        <row r="1293">
          <cell r="C1293" t="str">
            <v>TOTAL.CONGO</v>
          </cell>
          <cell r="D1293">
            <v>9.7500000000000003E-2</v>
          </cell>
          <cell r="E1293">
            <v>9.7500000000000003E-2</v>
          </cell>
          <cell r="F1293">
            <v>9.7500000000000003E-2</v>
          </cell>
          <cell r="G1293">
            <v>9.7500000000000003E-2</v>
          </cell>
          <cell r="H1293">
            <v>9.7500000000000003E-2</v>
          </cell>
          <cell r="I1293">
            <v>9.7500000000000003E-2</v>
          </cell>
          <cell r="J1293">
            <v>9.7500000000000003E-2</v>
          </cell>
          <cell r="K1293">
            <v>9.7500000000000003E-2</v>
          </cell>
          <cell r="L1293">
            <v>9.7500000000000003E-2</v>
          </cell>
          <cell r="M1293">
            <v>9.7500000000000003E-2</v>
          </cell>
          <cell r="N1293">
            <v>9.7500000000000003E-2</v>
          </cell>
          <cell r="O1293">
            <v>9.7500000000000003E-2</v>
          </cell>
          <cell r="P1293">
            <v>9.7500000000000003E-2</v>
          </cell>
          <cell r="Q1293">
            <v>9.7500000000000003E-2</v>
          </cell>
          <cell r="R1293">
            <v>9.7500000000000003E-2</v>
          </cell>
          <cell r="S1293">
            <v>9.7500000000000003E-2</v>
          </cell>
          <cell r="T1293">
            <v>9.7500000000000003E-2</v>
          </cell>
          <cell r="U1293">
            <v>9.7500000000000003E-2</v>
          </cell>
          <cell r="V1293">
            <v>9.7500000000000003E-2</v>
          </cell>
          <cell r="W1293">
            <v>9.7500000000000003E-2</v>
          </cell>
          <cell r="X1293">
            <v>9.7500000000000003E-2</v>
          </cell>
          <cell r="Y1293">
            <v>9.7500000000000003E-2</v>
          </cell>
          <cell r="Z1293">
            <v>0.2175</v>
          </cell>
          <cell r="AA1293">
            <v>0.2175</v>
          </cell>
          <cell r="AB1293">
            <v>0.2175</v>
          </cell>
          <cell r="AC1293">
            <v>0.2175</v>
          </cell>
          <cell r="AD1293">
            <v>0.2175</v>
          </cell>
          <cell r="AE1293">
            <v>0.2175</v>
          </cell>
          <cell r="AF1293">
            <v>0.2175</v>
          </cell>
          <cell r="AG1293">
            <v>0.2175</v>
          </cell>
          <cell r="AH1293">
            <v>0.2175</v>
          </cell>
        </row>
        <row r="1294">
          <cell r="C1294" t="str">
            <v>TOTAL.CONGOREP</v>
          </cell>
          <cell r="D1294">
            <v>2.5372395870000002</v>
          </cell>
          <cell r="E1294">
            <v>2.5350721269999998</v>
          </cell>
          <cell r="F1294">
            <v>2.5349546670000001</v>
          </cell>
          <cell r="G1294">
            <v>2.5348372060000002</v>
          </cell>
          <cell r="H1294">
            <v>2.5347197459999999</v>
          </cell>
          <cell r="I1294">
            <v>2.534607286</v>
          </cell>
          <cell r="J1294">
            <v>2.5341128249999998</v>
          </cell>
          <cell r="K1294">
            <v>1.821995365</v>
          </cell>
          <cell r="L1294">
            <v>1.821097905</v>
          </cell>
          <cell r="M1294">
            <v>1.8209804439999999</v>
          </cell>
          <cell r="N1294">
            <v>1.8208629839999999</v>
          </cell>
          <cell r="O1294">
            <v>1.8339955240000001</v>
          </cell>
          <cell r="P1294">
            <v>1.833878063</v>
          </cell>
          <cell r="Q1294">
            <v>1.833760603</v>
          </cell>
          <cell r="R1294">
            <v>1.833643143</v>
          </cell>
          <cell r="S1294">
            <v>1.5140256830000001</v>
          </cell>
          <cell r="T1294">
            <v>1.513908222</v>
          </cell>
          <cell r="U1294">
            <v>1.513790762</v>
          </cell>
          <cell r="V1294">
            <v>1.448673302</v>
          </cell>
          <cell r="W1294">
            <v>1.4485558409999999</v>
          </cell>
          <cell r="X1294">
            <v>1.4484383810000001</v>
          </cell>
          <cell r="Y1294">
            <v>1.4483209210000001</v>
          </cell>
          <cell r="Z1294">
            <v>1.44820346</v>
          </cell>
          <cell r="AA1294">
            <v>1.4484859999999999</v>
          </cell>
          <cell r="AB1294">
            <v>1.4484859999999999</v>
          </cell>
          <cell r="AC1294">
            <v>1.5234859999999999</v>
          </cell>
          <cell r="AD1294">
            <v>1.6124860000000001</v>
          </cell>
          <cell r="AE1294">
            <v>1.6124860000000001</v>
          </cell>
          <cell r="AF1294">
            <v>1.6124860000000001</v>
          </cell>
          <cell r="AG1294">
            <v>1.6124860000000001</v>
          </cell>
          <cell r="AH1294">
            <v>1.685986</v>
          </cell>
        </row>
        <row r="1295">
          <cell r="C1295" t="str">
            <v>TOTAL.EGYPT</v>
          </cell>
          <cell r="D1295">
            <v>2.6920000000000002</v>
          </cell>
          <cell r="E1295">
            <v>2.6920000000000002</v>
          </cell>
          <cell r="F1295">
            <v>2.6920000000000002</v>
          </cell>
          <cell r="G1295">
            <v>2.7776800000000001</v>
          </cell>
          <cell r="H1295">
            <v>2.7776800000000001</v>
          </cell>
          <cell r="I1295">
            <v>2.7776800000000001</v>
          </cell>
          <cell r="J1295">
            <v>2.7776800000000001</v>
          </cell>
          <cell r="K1295">
            <v>2.8050799999999998</v>
          </cell>
          <cell r="L1295">
            <v>2.8050799999999998</v>
          </cell>
          <cell r="M1295">
            <v>2.8050799999999998</v>
          </cell>
          <cell r="N1295">
            <v>2.85528</v>
          </cell>
          <cell r="O1295">
            <v>2.9182800000000002</v>
          </cell>
          <cell r="P1295">
            <v>2.9182800000000002</v>
          </cell>
          <cell r="Q1295">
            <v>2.9494799999999999</v>
          </cell>
          <cell r="R1295">
            <v>2.9963799999999998</v>
          </cell>
          <cell r="S1295">
            <v>2.9963799999999998</v>
          </cell>
          <cell r="T1295">
            <v>3.0813799999999998</v>
          </cell>
          <cell r="U1295">
            <v>3.0759799999999999</v>
          </cell>
          <cell r="V1295">
            <v>3.2198799999999999</v>
          </cell>
          <cell r="W1295">
            <v>3.3405800000000001</v>
          </cell>
          <cell r="X1295">
            <v>3.4794800000000001</v>
          </cell>
          <cell r="Y1295">
            <v>3.4794800000000001</v>
          </cell>
          <cell r="Z1295">
            <v>3.4864799999999998</v>
          </cell>
          <cell r="AA1295">
            <v>3.4864799999999998</v>
          </cell>
          <cell r="AB1295">
            <v>3.5864799999999999</v>
          </cell>
          <cell r="AC1295">
            <v>3.7664800000000001</v>
          </cell>
          <cell r="AD1295">
            <v>3.95648</v>
          </cell>
          <cell r="AE1295">
            <v>4.1184799999999999</v>
          </cell>
          <cell r="AF1295">
            <v>4.2634800000000004</v>
          </cell>
          <cell r="AG1295">
            <v>4.4584799999999998</v>
          </cell>
          <cell r="AH1295">
            <v>4.5284800000000001</v>
          </cell>
        </row>
        <row r="1296">
          <cell r="C1296" t="str">
            <v>TOTAL.ERITREA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>
            <v>1E-3</v>
          </cell>
          <cell r="T1296">
            <v>1E-3</v>
          </cell>
          <cell r="U1296">
            <v>1E-3</v>
          </cell>
          <cell r="V1296">
            <v>1E-3</v>
          </cell>
          <cell r="W1296">
            <v>1E-3</v>
          </cell>
          <cell r="X1296">
            <v>1E-3</v>
          </cell>
          <cell r="Y1296">
            <v>1E-3</v>
          </cell>
          <cell r="Z1296">
            <v>2.0377749999999999E-3</v>
          </cell>
          <cell r="AA1296">
            <v>2.0377749999999999E-3</v>
          </cell>
          <cell r="AB1296">
            <v>2.0377749999999999E-3</v>
          </cell>
          <cell r="AC1296">
            <v>4.0377750000000004E-3</v>
          </cell>
          <cell r="AD1296">
            <v>6.0377750000000004E-3</v>
          </cell>
          <cell r="AE1296">
            <v>1.1037775E-2</v>
          </cell>
          <cell r="AF1296">
            <v>1.6037775000000001E-2</v>
          </cell>
          <cell r="AG1296">
            <v>2.6037774999999999E-2</v>
          </cell>
          <cell r="AH1296">
            <v>3.6037775000000001E-2</v>
          </cell>
        </row>
        <row r="1297">
          <cell r="C1297" t="str">
            <v>TOTAL.ETHIOPIA</v>
          </cell>
          <cell r="D1297">
            <v>0.38490799999999997</v>
          </cell>
          <cell r="E1297">
            <v>0.38525199999999998</v>
          </cell>
          <cell r="F1297">
            <v>0.38525199999999998</v>
          </cell>
          <cell r="G1297">
            <v>0.38525199999999998</v>
          </cell>
          <cell r="H1297">
            <v>0.38605200000000001</v>
          </cell>
          <cell r="I1297">
            <v>0.38605200000000001</v>
          </cell>
          <cell r="J1297">
            <v>0.38605200000000001</v>
          </cell>
          <cell r="K1297">
            <v>0.38605200000000001</v>
          </cell>
          <cell r="L1297">
            <v>0.39305200000000001</v>
          </cell>
          <cell r="M1297">
            <v>0.40517199999999998</v>
          </cell>
          <cell r="N1297">
            <v>0.41247200000000001</v>
          </cell>
          <cell r="O1297">
            <v>0.48547200000000001</v>
          </cell>
          <cell r="P1297">
            <v>0.48547200000000001</v>
          </cell>
          <cell r="Q1297">
            <v>0.51947200000000004</v>
          </cell>
          <cell r="R1297">
            <v>0.703372</v>
          </cell>
          <cell r="S1297">
            <v>0.703372</v>
          </cell>
          <cell r="T1297">
            <v>0.703372</v>
          </cell>
          <cell r="U1297">
            <v>0.703372</v>
          </cell>
          <cell r="V1297">
            <v>0.703372</v>
          </cell>
          <cell r="W1297">
            <v>1.2133719999999999</v>
          </cell>
          <cell r="X1297">
            <v>1.883372</v>
          </cell>
          <cell r="Y1297">
            <v>2.0103719999999998</v>
          </cell>
          <cell r="Z1297">
            <v>2.061372</v>
          </cell>
          <cell r="AA1297">
            <v>2.2164828000000001</v>
          </cell>
          <cell r="AB1297">
            <v>4.1673935999999996</v>
          </cell>
          <cell r="AC1297">
            <v>4.3503936000000003</v>
          </cell>
          <cell r="AD1297">
            <v>4.8494935999999997</v>
          </cell>
          <cell r="AE1297">
            <v>5.6583715999999997</v>
          </cell>
          <cell r="AF1297">
            <v>6.4921215999999999</v>
          </cell>
          <cell r="AG1297">
            <v>7.1058716000000004</v>
          </cell>
          <cell r="AH1297">
            <v>7.8529549330000004</v>
          </cell>
        </row>
        <row r="1298">
          <cell r="C1298" t="str">
            <v>TOTAL.GABON</v>
          </cell>
          <cell r="D1298">
            <v>0.16692599999999999</v>
          </cell>
          <cell r="E1298">
            <v>0.16692599999999999</v>
          </cell>
          <cell r="F1298">
            <v>0.16999</v>
          </cell>
          <cell r="G1298">
            <v>0.16999</v>
          </cell>
          <cell r="H1298">
            <v>0.16999</v>
          </cell>
          <cell r="I1298">
            <v>0.17019000000000001</v>
          </cell>
          <cell r="J1298">
            <v>0.17019000000000001</v>
          </cell>
          <cell r="K1298">
            <v>0.17019000000000001</v>
          </cell>
          <cell r="L1298">
            <v>0.17019000000000001</v>
          </cell>
          <cell r="M1298">
            <v>0.17019000000000001</v>
          </cell>
          <cell r="N1298">
            <v>0.17019000000000001</v>
          </cell>
          <cell r="O1298">
            <v>0.17019000000000001</v>
          </cell>
          <cell r="P1298">
            <v>0.17019000000000001</v>
          </cell>
          <cell r="Q1298">
            <v>0.17019000000000001</v>
          </cell>
          <cell r="R1298">
            <v>0.17019000000000001</v>
          </cell>
          <cell r="S1298">
            <v>0.17019000000000001</v>
          </cell>
          <cell r="T1298">
            <v>0.17019000000000001</v>
          </cell>
          <cell r="U1298">
            <v>0.17019000000000001</v>
          </cell>
          <cell r="V1298">
            <v>0.17019000000000001</v>
          </cell>
          <cell r="W1298">
            <v>0.17019000000000001</v>
          </cell>
          <cell r="X1298">
            <v>0.17019000000000001</v>
          </cell>
          <cell r="Y1298">
            <v>0.1722448</v>
          </cell>
          <cell r="Z1298">
            <v>0.1722448</v>
          </cell>
          <cell r="AA1298">
            <v>0.33264480000000002</v>
          </cell>
          <cell r="AB1298">
            <v>0.33311479999999999</v>
          </cell>
          <cell r="AC1298">
            <v>0.36911480000000002</v>
          </cell>
          <cell r="AD1298">
            <v>0.42511480000000001</v>
          </cell>
          <cell r="AE1298">
            <v>0.42511480000000001</v>
          </cell>
          <cell r="AF1298">
            <v>0.47711480000000001</v>
          </cell>
          <cell r="AG1298">
            <v>0.47711480000000001</v>
          </cell>
          <cell r="AH1298">
            <v>0.47711480000000001</v>
          </cell>
        </row>
        <row r="1299">
          <cell r="C1299" t="str">
            <v>TOTAL.GHANA</v>
          </cell>
          <cell r="D1299">
            <v>1.2098739999999999</v>
          </cell>
          <cell r="E1299">
            <v>1.2098739999999999</v>
          </cell>
          <cell r="F1299">
            <v>1.2098739999999999</v>
          </cell>
          <cell r="G1299">
            <v>1.2098739999999999</v>
          </cell>
          <cell r="H1299">
            <v>1.2098739999999999</v>
          </cell>
          <cell r="I1299">
            <v>1.2098739999999999</v>
          </cell>
          <cell r="J1299">
            <v>1.2098739999999999</v>
          </cell>
          <cell r="K1299">
            <v>1.2098739999999999</v>
          </cell>
          <cell r="L1299">
            <v>1.2119740000000001</v>
          </cell>
          <cell r="M1299">
            <v>1.2119740000000001</v>
          </cell>
          <cell r="N1299">
            <v>1.2115739999999999</v>
          </cell>
          <cell r="O1299">
            <v>1.2115739999999999</v>
          </cell>
          <cell r="P1299">
            <v>1.2115739999999999</v>
          </cell>
          <cell r="Q1299">
            <v>1.2115739999999999</v>
          </cell>
          <cell r="R1299">
            <v>1.2115739999999999</v>
          </cell>
          <cell r="S1299">
            <v>1.2115739999999999</v>
          </cell>
          <cell r="T1299">
            <v>1.2115739999999999</v>
          </cell>
          <cell r="U1299">
            <v>1.2115739999999999</v>
          </cell>
          <cell r="V1299">
            <v>1.2115739999999999</v>
          </cell>
          <cell r="W1299">
            <v>1.2115739999999999</v>
          </cell>
          <cell r="X1299">
            <v>1.2115739999999999</v>
          </cell>
          <cell r="Y1299">
            <v>1.2115739999999999</v>
          </cell>
          <cell r="Z1299">
            <v>1.2094739999999999</v>
          </cell>
          <cell r="AA1299">
            <v>1.475474</v>
          </cell>
          <cell r="AB1299">
            <v>1.6134740000000001</v>
          </cell>
          <cell r="AC1299">
            <v>1.628474</v>
          </cell>
          <cell r="AD1299">
            <v>1.6534740000000001</v>
          </cell>
          <cell r="AE1299">
            <v>1.708474</v>
          </cell>
          <cell r="AF1299">
            <v>1.763474</v>
          </cell>
          <cell r="AG1299">
            <v>1.8184739999999999</v>
          </cell>
          <cell r="AH1299">
            <v>1.8734740000000001</v>
          </cell>
        </row>
        <row r="1300">
          <cell r="C1300" t="str">
            <v>TOTAL.COTEIVOIRE</v>
          </cell>
          <cell r="D1300">
            <v>0.61780000000000002</v>
          </cell>
          <cell r="E1300">
            <v>0.61780000000000002</v>
          </cell>
          <cell r="F1300">
            <v>0.61780000000000002</v>
          </cell>
          <cell r="G1300">
            <v>0.61780000000000002</v>
          </cell>
          <cell r="H1300">
            <v>0.61780000000000002</v>
          </cell>
          <cell r="I1300">
            <v>0.61780000000000002</v>
          </cell>
          <cell r="J1300">
            <v>0.61780000000000002</v>
          </cell>
          <cell r="K1300">
            <v>0.61780000000000002</v>
          </cell>
          <cell r="L1300">
            <v>0.61780000000000002</v>
          </cell>
          <cell r="M1300">
            <v>0.61780000000000002</v>
          </cell>
          <cell r="N1300">
            <v>0.61780000000000002</v>
          </cell>
          <cell r="O1300">
            <v>0.61780000000000002</v>
          </cell>
          <cell r="P1300">
            <v>0.61780000000000002</v>
          </cell>
          <cell r="Q1300">
            <v>0.61780000000000002</v>
          </cell>
          <cell r="R1300">
            <v>0.61780000000000002</v>
          </cell>
          <cell r="S1300">
            <v>0.61780000000000002</v>
          </cell>
          <cell r="T1300">
            <v>0.61780000000000002</v>
          </cell>
          <cell r="U1300">
            <v>0.61780000000000002</v>
          </cell>
          <cell r="V1300">
            <v>0.61780000000000002</v>
          </cell>
          <cell r="W1300">
            <v>0.61780000000000002</v>
          </cell>
          <cell r="X1300">
            <v>0.61780000000000002</v>
          </cell>
          <cell r="Y1300">
            <v>0.63286849999999994</v>
          </cell>
          <cell r="Z1300">
            <v>0.63286849999999994</v>
          </cell>
          <cell r="AA1300">
            <v>0.63286849999999994</v>
          </cell>
          <cell r="AB1300">
            <v>0.63286849999999994</v>
          </cell>
          <cell r="AC1300">
            <v>0.63786849999999995</v>
          </cell>
          <cell r="AD1300">
            <v>0.64286849999999995</v>
          </cell>
          <cell r="AE1300">
            <v>0.8168685</v>
          </cell>
          <cell r="AF1300">
            <v>0.99086850000000004</v>
          </cell>
          <cell r="AG1300">
            <v>1.0108684999999999</v>
          </cell>
          <cell r="AH1300">
            <v>1.0308685</v>
          </cell>
        </row>
        <row r="1301">
          <cell r="C1301" t="str">
            <v>TOTAL.KENYA</v>
          </cell>
          <cell r="D1301">
            <v>0.53416699999999995</v>
          </cell>
          <cell r="E1301">
            <v>0.645567</v>
          </cell>
          <cell r="F1301">
            <v>0.645567</v>
          </cell>
          <cell r="G1301">
            <v>0.645567</v>
          </cell>
          <cell r="H1301">
            <v>0.645567</v>
          </cell>
          <cell r="I1301">
            <v>0.65256700000000001</v>
          </cell>
          <cell r="J1301">
            <v>0.65506699999999995</v>
          </cell>
          <cell r="K1301">
            <v>0.65547699999999998</v>
          </cell>
          <cell r="L1301">
            <v>0.65547699999999998</v>
          </cell>
          <cell r="M1301">
            <v>0.73568699999999998</v>
          </cell>
          <cell r="N1301">
            <v>0.79523699999999997</v>
          </cell>
          <cell r="O1301">
            <v>0.79523699999999997</v>
          </cell>
          <cell r="P1301">
            <v>0.78475499999999998</v>
          </cell>
          <cell r="Q1301">
            <v>0.85475500000000004</v>
          </cell>
          <cell r="R1301">
            <v>0.85725499999999999</v>
          </cell>
          <cell r="S1301">
            <v>0.85432509000000001</v>
          </cell>
          <cell r="T1301">
            <v>0.85524518000000005</v>
          </cell>
          <cell r="U1301">
            <v>0.88539500000000004</v>
          </cell>
          <cell r="V1301">
            <v>0.90039800000000003</v>
          </cell>
          <cell r="W1301">
            <v>0.97450800000000004</v>
          </cell>
          <cell r="X1301">
            <v>1.032108</v>
          </cell>
          <cell r="Y1301">
            <v>1.0448980000000001</v>
          </cell>
          <cell r="Z1301">
            <v>1.098098</v>
          </cell>
          <cell r="AA1301">
            <v>1.098098</v>
          </cell>
          <cell r="AB1301">
            <v>1.1396980000000001</v>
          </cell>
          <cell r="AC1301">
            <v>1.3286979999999999</v>
          </cell>
          <cell r="AD1301">
            <v>1.5250980000000001</v>
          </cell>
          <cell r="AE1301">
            <v>1.678598</v>
          </cell>
          <cell r="AF1301">
            <v>2.036098</v>
          </cell>
          <cell r="AG1301">
            <v>2.161098</v>
          </cell>
          <cell r="AH1301">
            <v>2.286098</v>
          </cell>
        </row>
        <row r="1302">
          <cell r="C1302" t="str">
            <v>TOTAL.LIBYA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5.0000000000000001E-3</v>
          </cell>
          <cell r="AA1302">
            <v>5.0000000000000001E-3</v>
          </cell>
          <cell r="AB1302">
            <v>1.4999999999999999E-2</v>
          </cell>
          <cell r="AC1302">
            <v>2.5000000000000001E-2</v>
          </cell>
          <cell r="AD1302">
            <v>3.5000000000000003E-2</v>
          </cell>
          <cell r="AE1302">
            <v>4.4999999999999998E-2</v>
          </cell>
          <cell r="AF1302">
            <v>5.5E-2</v>
          </cell>
          <cell r="AG1302">
            <v>6.5000000000000002E-2</v>
          </cell>
          <cell r="AH1302">
            <v>7.4999999999999997E-2</v>
          </cell>
        </row>
        <row r="1303">
          <cell r="C1303" t="str">
            <v>TOTAL.MAURITIUS</v>
          </cell>
          <cell r="D1303">
            <v>0.104573</v>
          </cell>
          <cell r="E1303">
            <v>0.104573</v>
          </cell>
          <cell r="F1303">
            <v>0.104573</v>
          </cell>
          <cell r="G1303">
            <v>0.104573</v>
          </cell>
          <cell r="H1303">
            <v>0.104573</v>
          </cell>
          <cell r="I1303">
            <v>0.104573</v>
          </cell>
          <cell r="J1303">
            <v>0.104573</v>
          </cell>
          <cell r="K1303">
            <v>0.127973</v>
          </cell>
          <cell r="L1303">
            <v>0.226023</v>
          </cell>
          <cell r="M1303">
            <v>0.223523</v>
          </cell>
          <cell r="N1303">
            <v>0.223523</v>
          </cell>
          <cell r="O1303">
            <v>0.223523</v>
          </cell>
          <cell r="P1303">
            <v>0.223523</v>
          </cell>
          <cell r="Q1303">
            <v>0.223523</v>
          </cell>
          <cell r="R1303">
            <v>0.223523</v>
          </cell>
          <cell r="S1303">
            <v>0.223523</v>
          </cell>
          <cell r="T1303">
            <v>0.223523</v>
          </cell>
          <cell r="U1303">
            <v>0.223523</v>
          </cell>
          <cell r="V1303">
            <v>0.223523</v>
          </cell>
          <cell r="W1303">
            <v>0.223523</v>
          </cell>
          <cell r="X1303">
            <v>0.223523</v>
          </cell>
          <cell r="Y1303">
            <v>0.22462299999999999</v>
          </cell>
          <cell r="Z1303">
            <v>0.22354188799999999</v>
          </cell>
          <cell r="AA1303">
            <v>0.22354188799999999</v>
          </cell>
          <cell r="AB1303">
            <v>0.22354188799999999</v>
          </cell>
          <cell r="AC1303">
            <v>0.22354188799999999</v>
          </cell>
          <cell r="AD1303">
            <v>0.22354188799999999</v>
          </cell>
          <cell r="AE1303">
            <v>0.22354188799999999</v>
          </cell>
          <cell r="AF1303">
            <v>0.22354188799999999</v>
          </cell>
          <cell r="AG1303">
            <v>0.22354188799999999</v>
          </cell>
          <cell r="AH1303">
            <v>0.22354188799999999</v>
          </cell>
        </row>
        <row r="1304">
          <cell r="C1304" t="str">
            <v>TOTAL.MOROCCO</v>
          </cell>
          <cell r="D1304">
            <v>0.67877200000000004</v>
          </cell>
          <cell r="E1304">
            <v>0.67877200000000004</v>
          </cell>
          <cell r="F1304">
            <v>0.67165200000000003</v>
          </cell>
          <cell r="G1304">
            <v>0.67165200000000003</v>
          </cell>
          <cell r="H1304">
            <v>0.91165200000000002</v>
          </cell>
          <cell r="I1304">
            <v>0.91165200000000002</v>
          </cell>
          <cell r="J1304">
            <v>0.91165200000000002</v>
          </cell>
          <cell r="K1304">
            <v>1.071652</v>
          </cell>
          <cell r="L1304">
            <v>1.1516519999999999</v>
          </cell>
          <cell r="M1304">
            <v>1.1516519999999999</v>
          </cell>
          <cell r="N1304">
            <v>1.2066520000000001</v>
          </cell>
          <cell r="O1304">
            <v>1.211152</v>
          </cell>
          <cell r="P1304">
            <v>1.310352</v>
          </cell>
          <cell r="Q1304">
            <v>1.3193520000000001</v>
          </cell>
          <cell r="R1304">
            <v>1.3205720000000001</v>
          </cell>
          <cell r="S1304">
            <v>1.331772</v>
          </cell>
          <cell r="T1304">
            <v>1.798772</v>
          </cell>
          <cell r="U1304">
            <v>1.859772</v>
          </cell>
          <cell r="V1304">
            <v>1.8607720000000001</v>
          </cell>
          <cell r="W1304">
            <v>1.883772</v>
          </cell>
          <cell r="X1304">
            <v>2.0910000000000002</v>
          </cell>
          <cell r="Y1304">
            <v>2.0910000000000002</v>
          </cell>
          <cell r="Z1304">
            <v>2.0928499999999999</v>
          </cell>
          <cell r="AA1304">
            <v>2.19285</v>
          </cell>
          <cell r="AB1304">
            <v>2.4928499999999998</v>
          </cell>
          <cell r="AC1304">
            <v>3.01545</v>
          </cell>
          <cell r="AD1304">
            <v>3.8049200000000001</v>
          </cell>
          <cell r="AE1304">
            <v>4.0611866670000003</v>
          </cell>
          <cell r="AF1304">
            <v>4.2176380130000002</v>
          </cell>
          <cell r="AG1304">
            <v>4.4083380129999998</v>
          </cell>
          <cell r="AH1304">
            <v>4.8458380129999998</v>
          </cell>
        </row>
        <row r="1305">
          <cell r="C1305" t="str">
            <v>TOTAL.MOZAMBIQUE</v>
          </cell>
          <cell r="D1305">
            <v>2.1978399999999998</v>
          </cell>
          <cell r="E1305">
            <v>2.1978399999999998</v>
          </cell>
          <cell r="F1305">
            <v>2.1978399999999998</v>
          </cell>
          <cell r="G1305">
            <v>2.1978399999999998</v>
          </cell>
          <cell r="H1305">
            <v>2.1978399999999998</v>
          </cell>
          <cell r="I1305">
            <v>2.1978399999999998</v>
          </cell>
          <cell r="J1305">
            <v>2.1978399999999998</v>
          </cell>
          <cell r="K1305">
            <v>2.1978399999999998</v>
          </cell>
          <cell r="L1305">
            <v>2.1978399999999998</v>
          </cell>
          <cell r="M1305">
            <v>2.1978399999999998</v>
          </cell>
          <cell r="N1305">
            <v>2.1978399999999998</v>
          </cell>
          <cell r="O1305">
            <v>2.1978399999999998</v>
          </cell>
          <cell r="P1305">
            <v>2.1978399999999998</v>
          </cell>
          <cell r="Q1305">
            <v>2.1978399999999998</v>
          </cell>
          <cell r="R1305">
            <v>2.1978399999999998</v>
          </cell>
          <cell r="S1305">
            <v>2.1978399999999998</v>
          </cell>
          <cell r="T1305">
            <v>2.1978399999999998</v>
          </cell>
          <cell r="U1305">
            <v>2.1978399999999998</v>
          </cell>
          <cell r="V1305">
            <v>2.1979199999999999</v>
          </cell>
          <cell r="W1305">
            <v>2.1979199999999999</v>
          </cell>
          <cell r="X1305">
            <v>2.1979199999999999</v>
          </cell>
          <cell r="Y1305">
            <v>2.1979199999999999</v>
          </cell>
          <cell r="Z1305">
            <v>2.1996699999999998</v>
          </cell>
          <cell r="AA1305">
            <v>2.1996699999999998</v>
          </cell>
          <cell r="AB1305">
            <v>2.2009699999999999</v>
          </cell>
          <cell r="AC1305">
            <v>2.2019700000000002</v>
          </cell>
          <cell r="AD1305">
            <v>2.2029700000000001</v>
          </cell>
          <cell r="AE1305">
            <v>2.2049699999999999</v>
          </cell>
          <cell r="AF1305">
            <v>2.2069700000000001</v>
          </cell>
          <cell r="AG1305">
            <v>2.21197</v>
          </cell>
          <cell r="AH1305">
            <v>2.9669699999999999</v>
          </cell>
        </row>
        <row r="1306">
          <cell r="C1306" t="str">
            <v>TOTAL.NAMIBIA</v>
          </cell>
          <cell r="D1306">
            <v>0.24</v>
          </cell>
          <cell r="E1306">
            <v>0.24</v>
          </cell>
          <cell r="F1306">
            <v>0.24</v>
          </cell>
          <cell r="G1306">
            <v>0.24</v>
          </cell>
          <cell r="H1306">
            <v>0.24</v>
          </cell>
          <cell r="I1306">
            <v>0.24</v>
          </cell>
          <cell r="J1306">
            <v>0.24</v>
          </cell>
          <cell r="K1306">
            <v>0.24</v>
          </cell>
          <cell r="L1306">
            <v>0.24</v>
          </cell>
          <cell r="M1306">
            <v>0.24</v>
          </cell>
          <cell r="N1306">
            <v>0.24</v>
          </cell>
          <cell r="O1306">
            <v>0.24</v>
          </cell>
          <cell r="P1306">
            <v>0.24</v>
          </cell>
          <cell r="Q1306">
            <v>0.24</v>
          </cell>
          <cell r="R1306">
            <v>0.24</v>
          </cell>
          <cell r="S1306">
            <v>0.24</v>
          </cell>
          <cell r="T1306">
            <v>0.24</v>
          </cell>
          <cell r="U1306">
            <v>0.24</v>
          </cell>
          <cell r="V1306">
            <v>0.24</v>
          </cell>
          <cell r="W1306">
            <v>0.24</v>
          </cell>
          <cell r="X1306">
            <v>0.24024999999999999</v>
          </cell>
          <cell r="Y1306">
            <v>0.24024999999999999</v>
          </cell>
          <cell r="Z1306">
            <v>0.33224999999999999</v>
          </cell>
          <cell r="AA1306">
            <v>0.33224999999999999</v>
          </cell>
          <cell r="AB1306">
            <v>0.33224999999999999</v>
          </cell>
          <cell r="AC1306">
            <v>0.33724999999999999</v>
          </cell>
          <cell r="AD1306">
            <v>0.34225</v>
          </cell>
          <cell r="AE1306">
            <v>0.35225000000000001</v>
          </cell>
          <cell r="AF1306">
            <v>0.36225000000000002</v>
          </cell>
          <cell r="AG1306">
            <v>0.38224999999999998</v>
          </cell>
          <cell r="AH1306">
            <v>0.40225</v>
          </cell>
        </row>
        <row r="1307">
          <cell r="C1307" t="str">
            <v>TOTAL.NIGERIA</v>
          </cell>
          <cell r="D1307">
            <v>1.96549</v>
          </cell>
          <cell r="E1307">
            <v>1.96549</v>
          </cell>
          <cell r="F1307">
            <v>1.96549</v>
          </cell>
          <cell r="G1307">
            <v>1.96549</v>
          </cell>
          <cell r="H1307">
            <v>1.97146</v>
          </cell>
          <cell r="I1307">
            <v>1.97146</v>
          </cell>
          <cell r="J1307">
            <v>1.97146</v>
          </cell>
          <cell r="K1307">
            <v>1.97146</v>
          </cell>
          <cell r="L1307">
            <v>1.97146</v>
          </cell>
          <cell r="M1307">
            <v>1.97146</v>
          </cell>
          <cell r="N1307">
            <v>1.97146</v>
          </cell>
          <cell r="O1307">
            <v>1.97146</v>
          </cell>
          <cell r="P1307">
            <v>1.9618599999999999</v>
          </cell>
          <cell r="Q1307">
            <v>1.9618599999999999</v>
          </cell>
          <cell r="R1307">
            <v>1.9618599999999999</v>
          </cell>
          <cell r="S1307">
            <v>1.9638599999999999</v>
          </cell>
          <cell r="T1307">
            <v>1.96404</v>
          </cell>
          <cell r="U1307">
            <v>1.96404</v>
          </cell>
          <cell r="V1307">
            <v>1.96404</v>
          </cell>
          <cell r="W1307">
            <v>1.96404</v>
          </cell>
          <cell r="X1307">
            <v>1.99404</v>
          </cell>
          <cell r="Y1307">
            <v>1.99404</v>
          </cell>
          <cell r="Z1307">
            <v>1.9950000000000001</v>
          </cell>
          <cell r="AA1307">
            <v>1.9950000000000001</v>
          </cell>
          <cell r="AB1307">
            <v>2.0449999999999999</v>
          </cell>
          <cell r="AC1307">
            <v>2.0459999999999998</v>
          </cell>
          <cell r="AD1307">
            <v>2.0590000000000002</v>
          </cell>
          <cell r="AE1307">
            <v>2.089</v>
          </cell>
          <cell r="AF1307">
            <v>3.3356666669999999</v>
          </cell>
          <cell r="AG1307">
            <v>4.6323333330000001</v>
          </cell>
          <cell r="AH1307">
            <v>5.9290000000000003</v>
          </cell>
        </row>
        <row r="1308">
          <cell r="C1308" t="str">
            <v>TOTAL.SENEGAL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6.6000000000000003E-2</v>
          </cell>
          <cell r="R1308">
            <v>6.6000000000000003E-2</v>
          </cell>
          <cell r="S1308">
            <v>6.6000000000000003E-2</v>
          </cell>
          <cell r="T1308">
            <v>6.6000000000000003E-2</v>
          </cell>
          <cell r="U1308">
            <v>6.6000000000000003E-2</v>
          </cell>
          <cell r="V1308">
            <v>6.6000000000000003E-2</v>
          </cell>
          <cell r="W1308">
            <v>6.6000000000000003E-2</v>
          </cell>
          <cell r="X1308">
            <v>6.6000000000000003E-2</v>
          </cell>
          <cell r="Y1308">
            <v>7.6273999999999995E-2</v>
          </cell>
          <cell r="Z1308">
            <v>7.8349550000000004E-2</v>
          </cell>
          <cell r="AA1308">
            <v>9.4075549999999994E-2</v>
          </cell>
          <cell r="AB1308">
            <v>9.5075549999999995E-2</v>
          </cell>
          <cell r="AC1308">
            <v>0.10007555</v>
          </cell>
          <cell r="AD1308">
            <v>0.10507555</v>
          </cell>
          <cell r="AE1308">
            <v>0.11507555</v>
          </cell>
          <cell r="AF1308">
            <v>0.12507555000000001</v>
          </cell>
          <cell r="AG1308">
            <v>0.14507555</v>
          </cell>
          <cell r="AH1308">
            <v>0.16507554999999999</v>
          </cell>
        </row>
        <row r="1309">
          <cell r="C1309" t="str">
            <v>TOTAL.SOUTHAFRIC</v>
          </cell>
          <cell r="D1309">
            <v>2.4862540000000002</v>
          </cell>
          <cell r="E1309">
            <v>2.4862540000000002</v>
          </cell>
          <cell r="F1309">
            <v>2.4862540000000002</v>
          </cell>
          <cell r="G1309">
            <v>2.5062540000000002</v>
          </cell>
          <cell r="H1309">
            <v>2.5062540000000002</v>
          </cell>
          <cell r="I1309">
            <v>2.5062540000000002</v>
          </cell>
          <cell r="J1309">
            <v>2.5070039999999998</v>
          </cell>
          <cell r="K1309">
            <v>2.5070039999999998</v>
          </cell>
          <cell r="L1309">
            <v>2.507504</v>
          </cell>
          <cell r="M1309">
            <v>2.507504</v>
          </cell>
          <cell r="N1309">
            <v>2.507504</v>
          </cell>
          <cell r="O1309">
            <v>2.507504</v>
          </cell>
          <cell r="P1309">
            <v>2.507504</v>
          </cell>
          <cell r="Q1309">
            <v>2.510704</v>
          </cell>
          <cell r="R1309">
            <v>2.510704</v>
          </cell>
          <cell r="S1309">
            <v>2.5097040000000002</v>
          </cell>
          <cell r="T1309">
            <v>2.5097040000000002</v>
          </cell>
          <cell r="U1309">
            <v>2.5154939999999999</v>
          </cell>
          <cell r="V1309">
            <v>2.5401940000000001</v>
          </cell>
          <cell r="W1309">
            <v>2.5436939999999999</v>
          </cell>
          <cell r="X1309">
            <v>2.5812240000000002</v>
          </cell>
          <cell r="Y1309">
            <v>2.5822240000000001</v>
          </cell>
          <cell r="Z1309">
            <v>2.5828980000000001</v>
          </cell>
          <cell r="AA1309">
            <v>2.6782979999999998</v>
          </cell>
          <cell r="AB1309">
            <v>4.769234</v>
          </cell>
          <cell r="AC1309">
            <v>5.9264340000000004</v>
          </cell>
          <cell r="AD1309">
            <v>6.6451339999999997</v>
          </cell>
          <cell r="AE1309">
            <v>8.3219340000000006</v>
          </cell>
          <cell r="AF1309">
            <v>9.706334</v>
          </cell>
          <cell r="AG1309">
            <v>10.717634</v>
          </cell>
          <cell r="AH1309">
            <v>11.592634</v>
          </cell>
        </row>
        <row r="1310">
          <cell r="C1310" t="str">
            <v>TOTAL.SUDAN</v>
          </cell>
          <cell r="D1310">
            <v>0.38657999999999998</v>
          </cell>
          <cell r="E1310">
            <v>0.38657999999999998</v>
          </cell>
          <cell r="F1310">
            <v>0.38657999999999998</v>
          </cell>
          <cell r="G1310">
            <v>0.38657999999999998</v>
          </cell>
          <cell r="H1310">
            <v>0.38657999999999998</v>
          </cell>
          <cell r="I1310">
            <v>0.38657999999999998</v>
          </cell>
          <cell r="J1310">
            <v>0.38657999999999998</v>
          </cell>
          <cell r="K1310">
            <v>0.38657999999999998</v>
          </cell>
          <cell r="L1310">
            <v>0.38657999999999998</v>
          </cell>
          <cell r="M1310">
            <v>0.38657999999999998</v>
          </cell>
          <cell r="N1310">
            <v>0.38657999999999998</v>
          </cell>
          <cell r="O1310">
            <v>0.38657999999999998</v>
          </cell>
          <cell r="P1310">
            <v>0.38657999999999998</v>
          </cell>
          <cell r="Q1310">
            <v>0.38657999999999998</v>
          </cell>
          <cell r="R1310">
            <v>0.40098</v>
          </cell>
          <cell r="S1310">
            <v>0.43737999999999999</v>
          </cell>
          <cell r="T1310">
            <v>0.43737999999999999</v>
          </cell>
          <cell r="U1310">
            <v>0.43737999999999999</v>
          </cell>
          <cell r="V1310">
            <v>0.56237999999999999</v>
          </cell>
          <cell r="W1310">
            <v>1.5623800000000001</v>
          </cell>
          <cell r="X1310">
            <v>1.6873800000000001</v>
          </cell>
          <cell r="Y1310">
            <v>1.6873800000000001</v>
          </cell>
          <cell r="Z1310">
            <v>1.6873800000000001</v>
          </cell>
          <cell r="AA1310">
            <v>1.6873800000000001</v>
          </cell>
          <cell r="AB1310">
            <v>1.6873800000000001</v>
          </cell>
          <cell r="AC1310">
            <v>1.75488</v>
          </cell>
          <cell r="AD1310">
            <v>1.8223800000000001</v>
          </cell>
          <cell r="AE1310">
            <v>1.88988</v>
          </cell>
          <cell r="AF1310">
            <v>1.88988</v>
          </cell>
          <cell r="AG1310">
            <v>1.88988</v>
          </cell>
          <cell r="AH1310">
            <v>1.88988</v>
          </cell>
        </row>
        <row r="1311">
          <cell r="C1311" t="str">
            <v>TOTAL.TANZANIA</v>
          </cell>
          <cell r="D1311">
            <v>0.362556349</v>
          </cell>
          <cell r="E1311">
            <v>0.34253650800000002</v>
          </cell>
          <cell r="F1311">
            <v>0.342516667</v>
          </cell>
          <cell r="G1311">
            <v>0.34262682500000002</v>
          </cell>
          <cell r="H1311">
            <v>0.342606984</v>
          </cell>
          <cell r="I1311">
            <v>0.41308714299999999</v>
          </cell>
          <cell r="J1311">
            <v>0.41306730200000003</v>
          </cell>
          <cell r="K1311">
            <v>0.41309846</v>
          </cell>
          <cell r="L1311">
            <v>0.41307861899999998</v>
          </cell>
          <cell r="M1311">
            <v>0.47605877800000002</v>
          </cell>
          <cell r="N1311">
            <v>0.59603893699999999</v>
          </cell>
          <cell r="O1311">
            <v>0.59605909499999998</v>
          </cell>
          <cell r="P1311">
            <v>0.59603925400000002</v>
          </cell>
          <cell r="Q1311">
            <v>0.60551941300000001</v>
          </cell>
          <cell r="R1311">
            <v>0.60549957099999996</v>
          </cell>
          <cell r="S1311">
            <v>0.60597973000000005</v>
          </cell>
          <cell r="T1311">
            <v>0.60644388900000001</v>
          </cell>
          <cell r="U1311">
            <v>0.60692404799999999</v>
          </cell>
          <cell r="V1311">
            <v>0.60755420599999999</v>
          </cell>
          <cell r="W1311">
            <v>0.60803436499999997</v>
          </cell>
          <cell r="X1311">
            <v>0.62016452399999999</v>
          </cell>
          <cell r="Y1311">
            <v>0.63514468300000004</v>
          </cell>
          <cell r="Z1311">
            <v>0.636124841</v>
          </cell>
          <cell r="AA1311">
            <v>0.63810500000000003</v>
          </cell>
          <cell r="AB1311">
            <v>0.64510500000000004</v>
          </cell>
          <cell r="AC1311">
            <v>0.65510500000000005</v>
          </cell>
          <cell r="AD1311">
            <v>0.66510499999999995</v>
          </cell>
          <cell r="AE1311">
            <v>0.68010499999999996</v>
          </cell>
          <cell r="AF1311">
            <v>0.69510499999999997</v>
          </cell>
          <cell r="AG1311">
            <v>0.720105</v>
          </cell>
          <cell r="AH1311">
            <v>0.74510500000000002</v>
          </cell>
        </row>
        <row r="1312">
          <cell r="C1312" t="str">
            <v>TOTAL.TOGO</v>
          </cell>
          <cell r="D1312">
            <v>6.7320000000000005E-2</v>
          </cell>
          <cell r="E1312">
            <v>6.7320000000000005E-2</v>
          </cell>
          <cell r="F1312">
            <v>6.7320000000000005E-2</v>
          </cell>
          <cell r="G1312">
            <v>6.7320000000000005E-2</v>
          </cell>
          <cell r="H1312">
            <v>6.7320000000000005E-2</v>
          </cell>
          <cell r="I1312">
            <v>6.7320000000000005E-2</v>
          </cell>
          <cell r="J1312">
            <v>6.7320000000000005E-2</v>
          </cell>
          <cell r="K1312">
            <v>6.7320000000000005E-2</v>
          </cell>
          <cell r="L1312">
            <v>6.7320000000000005E-2</v>
          </cell>
          <cell r="M1312">
            <v>6.7320000000000005E-2</v>
          </cell>
          <cell r="N1312">
            <v>6.7320000000000005E-2</v>
          </cell>
          <cell r="O1312">
            <v>6.7320000000000005E-2</v>
          </cell>
          <cell r="P1312">
            <v>6.7320000000000005E-2</v>
          </cell>
          <cell r="Q1312">
            <v>6.7320000000000005E-2</v>
          </cell>
          <cell r="R1312">
            <v>6.7320000000000005E-2</v>
          </cell>
          <cell r="S1312">
            <v>6.7320000000000005E-2</v>
          </cell>
          <cell r="T1312">
            <v>6.7320000000000005E-2</v>
          </cell>
          <cell r="U1312">
            <v>6.7320000000000005E-2</v>
          </cell>
          <cell r="V1312">
            <v>6.7320000000000005E-2</v>
          </cell>
          <cell r="W1312">
            <v>6.7320000000000005E-2</v>
          </cell>
          <cell r="X1312">
            <v>6.7320000000000005E-2</v>
          </cell>
          <cell r="Y1312">
            <v>6.8461599999999997E-2</v>
          </cell>
          <cell r="Z1312">
            <v>6.8461599999999997E-2</v>
          </cell>
          <cell r="AA1312">
            <v>6.8461599999999997E-2</v>
          </cell>
          <cell r="AB1312">
            <v>6.8461599999999997E-2</v>
          </cell>
          <cell r="AC1312">
            <v>6.8461599999999997E-2</v>
          </cell>
          <cell r="AD1312">
            <v>6.8461599999999997E-2</v>
          </cell>
          <cell r="AE1312">
            <v>6.8461599999999997E-2</v>
          </cell>
          <cell r="AF1312">
            <v>6.8461599999999997E-2</v>
          </cell>
          <cell r="AG1312">
            <v>6.8461599999999997E-2</v>
          </cell>
          <cell r="AH1312">
            <v>6.8461599999999997E-2</v>
          </cell>
        </row>
        <row r="1313">
          <cell r="C1313" t="str">
            <v>TOTAL.TUNISIA</v>
          </cell>
          <cell r="D1313">
            <v>6.0525000000000002E-2</v>
          </cell>
          <cell r="E1313">
            <v>6.0525000000000002E-2</v>
          </cell>
          <cell r="F1313">
            <v>6.0525000000000002E-2</v>
          </cell>
          <cell r="G1313">
            <v>6.0525000000000002E-2</v>
          </cell>
          <cell r="H1313">
            <v>6.0525000000000002E-2</v>
          </cell>
          <cell r="I1313">
            <v>6.0525000000000002E-2</v>
          </cell>
          <cell r="J1313">
            <v>6.0525000000000002E-2</v>
          </cell>
          <cell r="K1313">
            <v>6.0525000000000002E-2</v>
          </cell>
          <cell r="L1313">
            <v>6.0525000000000002E-2</v>
          </cell>
          <cell r="M1313">
            <v>6.0525000000000002E-2</v>
          </cell>
          <cell r="N1313">
            <v>8.0524999999999999E-2</v>
          </cell>
          <cell r="O1313">
            <v>8.0524999999999999E-2</v>
          </cell>
          <cell r="P1313">
            <v>8.0524999999999999E-2</v>
          </cell>
          <cell r="Q1313">
            <v>8.1725000000000006E-2</v>
          </cell>
          <cell r="R1313">
            <v>8.1725000000000006E-2</v>
          </cell>
          <cell r="S1313">
            <v>8.1725000000000006E-2</v>
          </cell>
          <cell r="T1313">
            <v>8.1725000000000006E-2</v>
          </cell>
          <cell r="U1313">
            <v>8.2324999999999995E-2</v>
          </cell>
          <cell r="V1313">
            <v>8.2324999999999995E-2</v>
          </cell>
          <cell r="W1313">
            <v>0.116325</v>
          </cell>
          <cell r="X1313">
            <v>0.117063</v>
          </cell>
          <cell r="Y1313">
            <v>0.11909699999999999</v>
          </cell>
          <cell r="Z1313">
            <v>0.30739699999999998</v>
          </cell>
          <cell r="AA1313">
            <v>0.30909700000000001</v>
          </cell>
          <cell r="AB1313">
            <v>0.31101099999999998</v>
          </cell>
          <cell r="AC1313">
            <v>0.32271100000000003</v>
          </cell>
          <cell r="AD1313">
            <v>0.42158099999999998</v>
          </cell>
          <cell r="AE1313">
            <v>0.42258099999999998</v>
          </cell>
          <cell r="AF1313">
            <v>0.44878099999999999</v>
          </cell>
          <cell r="AG1313">
            <v>0.47478100000000001</v>
          </cell>
          <cell r="AH1313">
            <v>0.50098100000000001</v>
          </cell>
        </row>
        <row r="1314">
          <cell r="C1314" t="str">
            <v>TOTAL.ZAMBIA</v>
          </cell>
          <cell r="D1314">
            <v>1.8323769999999999</v>
          </cell>
          <cell r="E1314">
            <v>1.832487</v>
          </cell>
          <cell r="F1314">
            <v>1.832487</v>
          </cell>
          <cell r="G1314">
            <v>1.832487</v>
          </cell>
          <cell r="H1314">
            <v>1.832487</v>
          </cell>
          <cell r="I1314">
            <v>1.832487</v>
          </cell>
          <cell r="J1314">
            <v>1.832487</v>
          </cell>
          <cell r="K1314">
            <v>1.832487</v>
          </cell>
          <cell r="L1314">
            <v>1.832487</v>
          </cell>
          <cell r="M1314">
            <v>1.832487</v>
          </cell>
          <cell r="N1314">
            <v>1.832487</v>
          </cell>
          <cell r="O1314">
            <v>1.832487</v>
          </cell>
          <cell r="P1314">
            <v>1.832487</v>
          </cell>
          <cell r="Q1314">
            <v>1.832487</v>
          </cell>
          <cell r="R1314">
            <v>1.832487</v>
          </cell>
          <cell r="S1314">
            <v>1.832487</v>
          </cell>
          <cell r="T1314">
            <v>1.832487</v>
          </cell>
          <cell r="U1314">
            <v>1.832487</v>
          </cell>
          <cell r="V1314">
            <v>1.8635870000000001</v>
          </cell>
          <cell r="W1314">
            <v>1.8740870000000001</v>
          </cell>
          <cell r="X1314">
            <v>1.8740870000000001</v>
          </cell>
          <cell r="Y1314">
            <v>1.8740870000000001</v>
          </cell>
          <cell r="Z1314">
            <v>1.8813869999999999</v>
          </cell>
          <cell r="AA1314">
            <v>1.8813869999999999</v>
          </cell>
          <cell r="AB1314">
            <v>2.0613869999999999</v>
          </cell>
          <cell r="AC1314">
            <v>2.3613870000000001</v>
          </cell>
          <cell r="AD1314">
            <v>2.3613870000000001</v>
          </cell>
          <cell r="AE1314">
            <v>2.6280536670000001</v>
          </cell>
          <cell r="AF1314">
            <v>2.894720333</v>
          </cell>
          <cell r="AG1314">
            <v>3.1613869999999999</v>
          </cell>
          <cell r="AH1314">
            <v>3.1613869999999999</v>
          </cell>
        </row>
        <row r="1315">
          <cell r="C1315" t="str">
            <v>TOTAL.ZIMBABWE</v>
          </cell>
          <cell r="D1315">
            <v>0.81073984099999996</v>
          </cell>
          <cell r="E1315">
            <v>0.81073866699999997</v>
          </cell>
          <cell r="F1315">
            <v>0.810737492</v>
          </cell>
          <cell r="G1315">
            <v>0.81073631700000004</v>
          </cell>
          <cell r="H1315">
            <v>0.81073514300000005</v>
          </cell>
          <cell r="I1315">
            <v>0.81079496799999995</v>
          </cell>
          <cell r="J1315">
            <v>0.81079379399999996</v>
          </cell>
          <cell r="K1315">
            <v>0.81154261900000002</v>
          </cell>
          <cell r="L1315">
            <v>0.81154144399999995</v>
          </cell>
          <cell r="M1315">
            <v>0.81154026999999995</v>
          </cell>
          <cell r="N1315">
            <v>0.81153909499999999</v>
          </cell>
          <cell r="O1315">
            <v>0.811537921</v>
          </cell>
          <cell r="P1315">
            <v>0.83153674600000005</v>
          </cell>
          <cell r="Q1315">
            <v>0.83153557099999997</v>
          </cell>
          <cell r="R1315">
            <v>0.83153439699999998</v>
          </cell>
          <cell r="S1315">
            <v>0.83150822199999996</v>
          </cell>
          <cell r="T1315">
            <v>0.83150704799999997</v>
          </cell>
          <cell r="U1315">
            <v>0.83150587300000001</v>
          </cell>
          <cell r="V1315">
            <v>0.83150469800000004</v>
          </cell>
          <cell r="W1315">
            <v>0.83150352400000005</v>
          </cell>
          <cell r="X1315">
            <v>0.83150234899999997</v>
          </cell>
          <cell r="Y1315">
            <v>0.83150117499999998</v>
          </cell>
          <cell r="Z1315">
            <v>0.83150000000000002</v>
          </cell>
          <cell r="AA1315">
            <v>0.83260000000000001</v>
          </cell>
          <cell r="AB1315">
            <v>0.83260000000000001</v>
          </cell>
          <cell r="AC1315">
            <v>0.84260000000000002</v>
          </cell>
          <cell r="AD1315">
            <v>0.86260000000000003</v>
          </cell>
          <cell r="AE1315">
            <v>0.88260000000000005</v>
          </cell>
          <cell r="AF1315">
            <v>1.0526</v>
          </cell>
          <cell r="AG1315">
            <v>1.2525999999999999</v>
          </cell>
          <cell r="AH1315">
            <v>1.3026</v>
          </cell>
        </row>
        <row r="1316">
          <cell r="C1316" t="str">
            <v>TOTAL.OTHERAFRIC</v>
          </cell>
          <cell r="D1316">
            <v>0.93346050800000002</v>
          </cell>
          <cell r="E1316">
            <v>0.93344892099999999</v>
          </cell>
          <cell r="F1316">
            <v>0.95553733299999999</v>
          </cell>
          <cell r="G1316">
            <v>0.97567574599999995</v>
          </cell>
          <cell r="H1316">
            <v>0.97686415900000001</v>
          </cell>
          <cell r="I1316">
            <v>0.98120257099999997</v>
          </cell>
          <cell r="J1316">
            <v>1.0988009839999999</v>
          </cell>
          <cell r="K1316">
            <v>1.0997893969999999</v>
          </cell>
          <cell r="L1316">
            <v>1.09977781</v>
          </cell>
          <cell r="M1316">
            <v>1.2572662219999999</v>
          </cell>
          <cell r="N1316">
            <v>1.4032546349999999</v>
          </cell>
          <cell r="O1316">
            <v>1.3970180480000001</v>
          </cell>
          <cell r="P1316">
            <v>1.6283064599999999</v>
          </cell>
          <cell r="Q1316">
            <v>1.627686873</v>
          </cell>
          <cell r="R1316">
            <v>1.706025286</v>
          </cell>
          <cell r="S1316">
            <v>1.7056836980000001</v>
          </cell>
          <cell r="T1316">
            <v>1.7035321109999999</v>
          </cell>
          <cell r="U1316">
            <v>1.734524524</v>
          </cell>
          <cell r="V1316">
            <v>1.750632937</v>
          </cell>
          <cell r="W1316">
            <v>1.815113349</v>
          </cell>
          <cell r="X1316">
            <v>1.8525267620000001</v>
          </cell>
          <cell r="Y1316">
            <v>1.9361201750000001</v>
          </cell>
          <cell r="Z1316">
            <v>2.3432785869999999</v>
          </cell>
          <cell r="AA1316">
            <v>2.3662670000000001</v>
          </cell>
          <cell r="AB1316">
            <v>2.5952790000000001</v>
          </cell>
          <cell r="AC1316">
            <v>2.6706789999999998</v>
          </cell>
          <cell r="AD1316">
            <v>2.7106789999999998</v>
          </cell>
          <cell r="AE1316">
            <v>2.8156789999999998</v>
          </cell>
          <cell r="AF1316">
            <v>2.9206789999999998</v>
          </cell>
          <cell r="AG1316">
            <v>2.9606789999999998</v>
          </cell>
          <cell r="AH1316">
            <v>3.0006789999999999</v>
          </cell>
        </row>
        <row r="1317">
          <cell r="C1317" t="str">
            <v>TOTAL.BANGLADESH</v>
          </cell>
          <cell r="D1317">
            <v>0.23150999999999999</v>
          </cell>
          <cell r="E1317">
            <v>0.23150999999999999</v>
          </cell>
          <cell r="F1317">
            <v>0.23150999999999999</v>
          </cell>
          <cell r="G1317">
            <v>0.23351</v>
          </cell>
          <cell r="H1317">
            <v>0.23351</v>
          </cell>
          <cell r="I1317">
            <v>0.23351</v>
          </cell>
          <cell r="J1317">
            <v>0.23351</v>
          </cell>
          <cell r="K1317">
            <v>0.23351</v>
          </cell>
          <cell r="L1317">
            <v>0.23351</v>
          </cell>
          <cell r="M1317">
            <v>0.23351</v>
          </cell>
          <cell r="N1317">
            <v>0.23351</v>
          </cell>
          <cell r="O1317">
            <v>0.23351</v>
          </cell>
          <cell r="P1317">
            <v>0.23361999999999999</v>
          </cell>
          <cell r="Q1317">
            <v>0.235568571</v>
          </cell>
          <cell r="R1317">
            <v>0.23751714299999999</v>
          </cell>
          <cell r="S1317">
            <v>0.239465714</v>
          </cell>
          <cell r="T1317">
            <v>0.24191428600000001</v>
          </cell>
          <cell r="U1317">
            <v>0.24386285699999999</v>
          </cell>
          <cell r="V1317">
            <v>0.246061429</v>
          </cell>
          <cell r="W1317">
            <v>0.24801000000000001</v>
          </cell>
          <cell r="X1317">
            <v>0.26175999999999999</v>
          </cell>
          <cell r="Y1317">
            <v>0.32830999999999999</v>
          </cell>
          <cell r="Z1317">
            <v>0.38330999999999998</v>
          </cell>
          <cell r="AA1317">
            <v>0.43330999999999997</v>
          </cell>
          <cell r="AB1317">
            <v>0.48331000000000002</v>
          </cell>
          <cell r="AC1317">
            <v>0.53830999999999996</v>
          </cell>
          <cell r="AD1317">
            <v>0.59331</v>
          </cell>
          <cell r="AE1317">
            <v>0.65330999999999995</v>
          </cell>
          <cell r="AF1317">
            <v>0.71331</v>
          </cell>
          <cell r="AG1317">
            <v>0.78330999999999995</v>
          </cell>
          <cell r="AH1317">
            <v>0.85331000000000001</v>
          </cell>
        </row>
        <row r="1318">
          <cell r="C1318" t="str">
            <v>TOTAL.BRUNEI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1.6307889999999999E-3</v>
          </cell>
          <cell r="AA1318">
            <v>1.6307889999999999E-3</v>
          </cell>
          <cell r="AB1318">
            <v>1.6307889999999999E-3</v>
          </cell>
          <cell r="AC1318">
            <v>1.6307889999999999E-3</v>
          </cell>
          <cell r="AD1318">
            <v>1.6307889999999999E-3</v>
          </cell>
          <cell r="AE1318">
            <v>2.6307890000000001E-3</v>
          </cell>
          <cell r="AF1318">
            <v>3.6307890000000002E-3</v>
          </cell>
          <cell r="AG1318">
            <v>4.6307889999999997E-3</v>
          </cell>
          <cell r="AH1318">
            <v>5.6307889999999998E-3</v>
          </cell>
        </row>
        <row r="1319">
          <cell r="C1319" t="str">
            <v>TOTAL.CAMBODIA</v>
          </cell>
          <cell r="D1319">
            <v>0</v>
          </cell>
          <cell r="E1319">
            <v>0</v>
          </cell>
          <cell r="F1319">
            <v>0</v>
          </cell>
          <cell r="G1319">
            <v>1E-3</v>
          </cell>
          <cell r="H1319">
            <v>1E-3</v>
          </cell>
          <cell r="I1319">
            <v>1E-3</v>
          </cell>
          <cell r="J1319">
            <v>1E-3</v>
          </cell>
          <cell r="K1319">
            <v>1E-3</v>
          </cell>
          <cell r="L1319">
            <v>1E-3</v>
          </cell>
          <cell r="M1319">
            <v>1E-3</v>
          </cell>
          <cell r="N1319">
            <v>2E-3</v>
          </cell>
          <cell r="O1319">
            <v>2E-3</v>
          </cell>
          <cell r="P1319">
            <v>1.4E-2</v>
          </cell>
          <cell r="Q1319">
            <v>1.4069999999999999E-2</v>
          </cell>
          <cell r="R1319">
            <v>1.4119E-2</v>
          </cell>
          <cell r="S1319">
            <v>1.4128E-2</v>
          </cell>
          <cell r="T1319">
            <v>1.5128000000000001E-2</v>
          </cell>
          <cell r="U1319">
            <v>1.9628E-2</v>
          </cell>
          <cell r="V1319">
            <v>1.9628E-2</v>
          </cell>
          <cell r="W1319">
            <v>2.9728000000000001E-2</v>
          </cell>
          <cell r="X1319">
            <v>2.9728000000000001E-2</v>
          </cell>
          <cell r="Y1319">
            <v>0.216228</v>
          </cell>
          <cell r="Z1319">
            <v>0.21822800000000001</v>
          </cell>
          <cell r="AA1319">
            <v>0.35822799999999999</v>
          </cell>
          <cell r="AB1319">
            <v>0.48322799999999999</v>
          </cell>
          <cell r="AC1319">
            <v>0.78022800000000003</v>
          </cell>
          <cell r="AD1319">
            <v>0.865228</v>
          </cell>
          <cell r="AE1319">
            <v>0.95522799999999997</v>
          </cell>
          <cell r="AF1319">
            <v>1.045228</v>
          </cell>
          <cell r="AG1319">
            <v>1.1452279999999999</v>
          </cell>
          <cell r="AH1319">
            <v>1.245228</v>
          </cell>
        </row>
        <row r="1320">
          <cell r="C1320" t="str">
            <v>TOTAL.TAIPEI</v>
          </cell>
          <cell r="D1320">
            <v>2.8698009999999998</v>
          </cell>
          <cell r="E1320">
            <v>2.8847510000000001</v>
          </cell>
          <cell r="F1320">
            <v>2.9006409999999998</v>
          </cell>
          <cell r="G1320">
            <v>2.9064009999999998</v>
          </cell>
          <cell r="H1320">
            <v>3.9788009999999998</v>
          </cell>
          <cell r="I1320">
            <v>4.561121</v>
          </cell>
          <cell r="J1320">
            <v>4.6664209999999997</v>
          </cell>
          <cell r="K1320">
            <v>4.6794209999999996</v>
          </cell>
          <cell r="L1320">
            <v>4.8129210000000002</v>
          </cell>
          <cell r="M1320">
            <v>4.9031209999999996</v>
          </cell>
          <cell r="N1320">
            <v>4.8565209999999999</v>
          </cell>
          <cell r="O1320">
            <v>5.043622</v>
          </cell>
          <cell r="P1320">
            <v>5.1359219999999999</v>
          </cell>
          <cell r="Q1320">
            <v>5.1359219999999999</v>
          </cell>
          <cell r="R1320">
            <v>5.1621220000000001</v>
          </cell>
          <cell r="S1320">
            <v>4.8333219999999999</v>
          </cell>
          <cell r="T1320">
            <v>4.9391220000000002</v>
          </cell>
          <cell r="U1320">
            <v>5.0958220000000001</v>
          </cell>
          <cell r="V1320">
            <v>5.3495720000000002</v>
          </cell>
          <cell r="W1320">
            <v>5.4898420000000003</v>
          </cell>
          <cell r="X1320">
            <v>5.6044419999999997</v>
          </cell>
          <cell r="Y1320">
            <v>5.7824419999999996</v>
          </cell>
          <cell r="Z1320">
            <v>5.9840419999999996</v>
          </cell>
          <cell r="AA1320">
            <v>6.1970419999999997</v>
          </cell>
          <cell r="AB1320">
            <v>6.517042</v>
          </cell>
          <cell r="AC1320">
            <v>6.7870419999999996</v>
          </cell>
          <cell r="AD1320">
            <v>7.2870419999999996</v>
          </cell>
          <cell r="AE1320">
            <v>7.8270419999999996</v>
          </cell>
          <cell r="AF1320">
            <v>8.2470420000000004</v>
          </cell>
          <cell r="AG1320">
            <v>8.7170419999999993</v>
          </cell>
          <cell r="AH1320">
            <v>9.2370420000000006</v>
          </cell>
        </row>
        <row r="1321">
          <cell r="C1321" t="str">
            <v>TOTAL.INDIA</v>
          </cell>
          <cell r="D1321">
            <v>18.49385595</v>
          </cell>
          <cell r="E1321">
            <v>18.722043809999999</v>
          </cell>
          <cell r="F1321">
            <v>19.397516670000002</v>
          </cell>
          <cell r="G1321">
            <v>19.543327519999998</v>
          </cell>
          <cell r="H1321">
            <v>20.326810380000001</v>
          </cell>
          <cell r="I1321">
            <v>20.651163239999999</v>
          </cell>
          <cell r="J1321">
            <v>21.133828099999999</v>
          </cell>
          <cell r="K1321">
            <v>21.86285895</v>
          </cell>
          <cell r="L1321">
            <v>22.58961781</v>
          </cell>
          <cell r="M1321">
            <v>24.020060669999999</v>
          </cell>
          <cell r="N1321">
            <v>26.901113519999999</v>
          </cell>
          <cell r="O1321">
            <v>27.98548138</v>
          </cell>
          <cell r="P1321">
            <v>29.611829239999999</v>
          </cell>
          <cell r="Q1321">
            <v>31.8262061</v>
          </cell>
          <cell r="R1321">
            <v>35.18647095</v>
          </cell>
          <cell r="S1321">
            <v>38.846623809999997</v>
          </cell>
          <cell r="T1321">
            <v>42.700627670000003</v>
          </cell>
          <cell r="U1321">
            <v>46.944162710000001</v>
          </cell>
          <cell r="V1321">
            <v>50.577361760000002</v>
          </cell>
          <cell r="W1321">
            <v>53.486992809999997</v>
          </cell>
          <cell r="X1321">
            <v>57.287171860000001</v>
          </cell>
          <cell r="Y1321">
            <v>63.327390899999997</v>
          </cell>
          <cell r="Z1321">
            <v>67.062179950000001</v>
          </cell>
          <cell r="AA1321">
            <v>71.569186000000002</v>
          </cell>
          <cell r="AB1321">
            <v>79.634585999999999</v>
          </cell>
          <cell r="AC1321">
            <v>86.297415999999998</v>
          </cell>
          <cell r="AD1321">
            <v>93.023315999999994</v>
          </cell>
          <cell r="AE1321">
            <v>99.711326</v>
          </cell>
          <cell r="AF1321">
            <v>110.42132599999999</v>
          </cell>
          <cell r="AG1321">
            <v>117.321326</v>
          </cell>
          <cell r="AH1321">
            <v>124.721326</v>
          </cell>
        </row>
        <row r="1322">
          <cell r="C1322" t="str">
            <v>TOTAL.INDONESIA</v>
          </cell>
          <cell r="D1322">
            <v>3.8801480000000002</v>
          </cell>
          <cell r="E1322">
            <v>4.0300479999999999</v>
          </cell>
          <cell r="F1322">
            <v>4.1074900000000003</v>
          </cell>
          <cell r="G1322">
            <v>4.1084899999999998</v>
          </cell>
          <cell r="H1322">
            <v>4.3925900000000002</v>
          </cell>
          <cell r="I1322">
            <v>4.3925900000000002</v>
          </cell>
          <cell r="J1322">
            <v>4.3925900000000002</v>
          </cell>
          <cell r="K1322">
            <v>4.5368899999999996</v>
          </cell>
          <cell r="L1322">
            <v>5.2424200000000001</v>
          </cell>
          <cell r="M1322">
            <v>5.4264349999999997</v>
          </cell>
          <cell r="N1322">
            <v>6.2824499999999999</v>
          </cell>
          <cell r="O1322">
            <v>6.4013799999999996</v>
          </cell>
          <cell r="P1322">
            <v>6.5216029999999998</v>
          </cell>
          <cell r="Q1322">
            <v>6.5942590000000001</v>
          </cell>
          <cell r="R1322">
            <v>6.6006320000000001</v>
          </cell>
          <cell r="S1322">
            <v>6.6886320000000001</v>
          </cell>
          <cell r="T1322">
            <v>7.0258820000000002</v>
          </cell>
          <cell r="U1322">
            <v>7.1665369999999999</v>
          </cell>
          <cell r="V1322">
            <v>7.3618319999999997</v>
          </cell>
          <cell r="W1322">
            <v>7.5124320000000004</v>
          </cell>
          <cell r="X1322">
            <v>7.7553219999999996</v>
          </cell>
          <cell r="Y1322">
            <v>7.9249219999999996</v>
          </cell>
          <cell r="Z1322">
            <v>8.1437240000000006</v>
          </cell>
          <cell r="AA1322">
            <v>8.3128440000000001</v>
          </cell>
          <cell r="AB1322">
            <v>8.6181169999999998</v>
          </cell>
          <cell r="AC1322">
            <v>8.9406669999999995</v>
          </cell>
          <cell r="AD1322">
            <v>9.2946670000000005</v>
          </cell>
          <cell r="AE1322">
            <v>9.6446670000000001</v>
          </cell>
          <cell r="AF1322">
            <v>10.007667</v>
          </cell>
          <cell r="AG1322">
            <v>10.69833367</v>
          </cell>
          <cell r="AH1322">
            <v>11.375000330000001</v>
          </cell>
        </row>
        <row r="1323">
          <cell r="C1323" t="str">
            <v>TOTAL.MALAYSIA</v>
          </cell>
          <cell r="D1323">
            <v>1.5283983489999999</v>
          </cell>
          <cell r="E1323">
            <v>1.5283785080000001</v>
          </cell>
          <cell r="F1323">
            <v>1.528358667</v>
          </cell>
          <cell r="G1323">
            <v>1.5547378249999999</v>
          </cell>
          <cell r="H1323">
            <v>1.5576379840000001</v>
          </cell>
          <cell r="I1323">
            <v>1.563918143</v>
          </cell>
          <cell r="J1323">
            <v>1.5638983019999999</v>
          </cell>
          <cell r="K1323">
            <v>2.1795414599999998</v>
          </cell>
          <cell r="L1323">
            <v>2.2450216190000001</v>
          </cell>
          <cell r="M1323">
            <v>2.255001778</v>
          </cell>
          <cell r="N1323">
            <v>2.2629819370000002</v>
          </cell>
          <cell r="O1323">
            <v>2.2749620949999998</v>
          </cell>
          <cell r="P1323">
            <v>2.2749422539999999</v>
          </cell>
          <cell r="Q1323">
            <v>2.2759344129999999</v>
          </cell>
          <cell r="R1323">
            <v>2.2815155709999999</v>
          </cell>
          <cell r="S1323">
            <v>2.29619573</v>
          </cell>
          <cell r="T1323">
            <v>2.3104258889999998</v>
          </cell>
          <cell r="U1323">
            <v>2.3148440479999999</v>
          </cell>
          <cell r="V1323">
            <v>2.3166552060000001</v>
          </cell>
          <cell r="W1323">
            <v>2.3586973649999998</v>
          </cell>
          <cell r="X1323">
            <v>2.3806775240000002</v>
          </cell>
          <cell r="Y1323">
            <v>3.3829576829999999</v>
          </cell>
          <cell r="Z1323">
            <v>3.7456378410000002</v>
          </cell>
          <cell r="AA1323">
            <v>3.7876180000000002</v>
          </cell>
          <cell r="AB1323">
            <v>4.8949513329999998</v>
          </cell>
          <cell r="AC1323">
            <v>6.2461180000000001</v>
          </cell>
          <cell r="AD1323">
            <v>6.8826179999999999</v>
          </cell>
          <cell r="AE1323">
            <v>7.1506179999999997</v>
          </cell>
          <cell r="AF1323">
            <v>7.4186180000000004</v>
          </cell>
          <cell r="AG1323">
            <v>7.5936180000000002</v>
          </cell>
          <cell r="AH1323">
            <v>7.768618</v>
          </cell>
        </row>
        <row r="1324">
          <cell r="C1324" t="str">
            <v>TOTAL.MONGOLIA</v>
          </cell>
          <cell r="D1324">
            <v>1.1728000000000001E-2</v>
          </cell>
          <cell r="E1324">
            <v>1.1728000000000001E-2</v>
          </cell>
          <cell r="F1324">
            <v>1.1728000000000001E-2</v>
          </cell>
          <cell r="G1324">
            <v>1.1728000000000001E-2</v>
          </cell>
          <cell r="H1324">
            <v>1.1728000000000001E-2</v>
          </cell>
          <cell r="I1324">
            <v>1.1728000000000001E-2</v>
          </cell>
          <cell r="J1324">
            <v>1.1728000000000001E-2</v>
          </cell>
          <cell r="K1324">
            <v>1.1728000000000001E-2</v>
          </cell>
          <cell r="L1324">
            <v>1.2278000000000001E-2</v>
          </cell>
          <cell r="M1324">
            <v>1.2278000000000001E-2</v>
          </cell>
          <cell r="N1324">
            <v>1.2278000000000001E-2</v>
          </cell>
          <cell r="O1324">
            <v>1.4278000000000001E-2</v>
          </cell>
          <cell r="P1324">
            <v>1.4278000000000001E-2</v>
          </cell>
          <cell r="Q1324">
            <v>1.4278000000000001E-2</v>
          </cell>
          <cell r="R1324">
            <v>1.4278000000000001E-2</v>
          </cell>
          <cell r="S1324">
            <v>1.4278000000000001E-2</v>
          </cell>
          <cell r="T1324">
            <v>1.2527999999999999E-2</v>
          </cell>
          <cell r="U1324">
            <v>1.3488E-2</v>
          </cell>
          <cell r="V1324">
            <v>1.5952999999999998E-2</v>
          </cell>
          <cell r="W1324">
            <v>2.6852999999999998E-2</v>
          </cell>
          <cell r="X1324">
            <v>3.7303000000000003E-2</v>
          </cell>
          <cell r="Y1324">
            <v>3.6443000000000003E-2</v>
          </cell>
          <cell r="Z1324">
            <v>3.6742999999999998E-2</v>
          </cell>
          <cell r="AA1324">
            <v>8.5943000000000006E-2</v>
          </cell>
          <cell r="AB1324">
            <v>8.6943000000000006E-2</v>
          </cell>
          <cell r="AC1324">
            <v>0.114943</v>
          </cell>
          <cell r="AD1324">
            <v>0.14294299999999999</v>
          </cell>
          <cell r="AE1324">
            <v>0.157943</v>
          </cell>
          <cell r="AF1324">
            <v>0.187943</v>
          </cell>
          <cell r="AG1324">
            <v>0.22794300000000001</v>
          </cell>
          <cell r="AH1324">
            <v>0.29794300000000001</v>
          </cell>
        </row>
        <row r="1325">
          <cell r="C1325" t="str">
            <v>TOTAL.MYANMAR</v>
          </cell>
          <cell r="D1325">
            <v>0.25853199999999998</v>
          </cell>
          <cell r="E1325">
            <v>0.26058399999999998</v>
          </cell>
          <cell r="F1325">
            <v>0.28919</v>
          </cell>
          <cell r="G1325">
            <v>0.29206500000000002</v>
          </cell>
          <cell r="H1325">
            <v>0.29966500000000001</v>
          </cell>
          <cell r="I1325">
            <v>0.32866499999999998</v>
          </cell>
          <cell r="J1325">
            <v>0.33042500000000002</v>
          </cell>
          <cell r="K1325">
            <v>0.33107500000000001</v>
          </cell>
          <cell r="L1325">
            <v>0.33107500000000001</v>
          </cell>
          <cell r="M1325">
            <v>0.33107500000000001</v>
          </cell>
          <cell r="N1325">
            <v>0.36910500000000002</v>
          </cell>
          <cell r="O1325">
            <v>0.36910500000000002</v>
          </cell>
          <cell r="P1325">
            <v>0.39910499999999999</v>
          </cell>
          <cell r="Q1325">
            <v>0.39658500000000002</v>
          </cell>
          <cell r="R1325">
            <v>0.561585</v>
          </cell>
          <cell r="S1325">
            <v>0.75158499999999995</v>
          </cell>
          <cell r="T1325">
            <v>0.75358499999999995</v>
          </cell>
          <cell r="U1325">
            <v>0.77858499999999997</v>
          </cell>
          <cell r="V1325">
            <v>1.208585</v>
          </cell>
          <cell r="W1325">
            <v>1.462585</v>
          </cell>
          <cell r="X1325">
            <v>1.9363349999999999</v>
          </cell>
          <cell r="Y1325">
            <v>2.5675849999999998</v>
          </cell>
          <cell r="Z1325">
            <v>2.7015850000000001</v>
          </cell>
          <cell r="AA1325">
            <v>2.7015850000000001</v>
          </cell>
          <cell r="AB1325">
            <v>2.9520849999999998</v>
          </cell>
          <cell r="AC1325">
            <v>3.307585</v>
          </cell>
          <cell r="AD1325">
            <v>3.3875850000000001</v>
          </cell>
          <cell r="AE1325">
            <v>3.4675850000000001</v>
          </cell>
          <cell r="AF1325">
            <v>3.4875850000000002</v>
          </cell>
          <cell r="AG1325">
            <v>3.5075850000000002</v>
          </cell>
          <cell r="AH1325">
            <v>3.5275850000000002</v>
          </cell>
        </row>
        <row r="1326">
          <cell r="C1326" t="str">
            <v>TOTAL.NEPAL</v>
          </cell>
          <cell r="D1326">
            <v>0.23874300000000001</v>
          </cell>
          <cell r="E1326">
            <v>0.243893</v>
          </cell>
          <cell r="F1326">
            <v>0.24344299999999999</v>
          </cell>
          <cell r="G1326">
            <v>0.24344299999999999</v>
          </cell>
          <cell r="H1326">
            <v>0.25617899999999999</v>
          </cell>
          <cell r="I1326">
            <v>0.256803</v>
          </cell>
          <cell r="J1326">
            <v>0.25972499999999998</v>
          </cell>
          <cell r="K1326">
            <v>0.26274999999999998</v>
          </cell>
          <cell r="L1326">
            <v>0.26373999999999997</v>
          </cell>
          <cell r="M1326">
            <v>0.270843</v>
          </cell>
          <cell r="N1326">
            <v>0.35447099999999998</v>
          </cell>
          <cell r="O1326">
            <v>0.39137</v>
          </cell>
          <cell r="P1326">
            <v>0.542964</v>
          </cell>
          <cell r="Q1326">
            <v>0.56601900000000005</v>
          </cell>
          <cell r="R1326">
            <v>0.56651899999999999</v>
          </cell>
          <cell r="S1326">
            <v>0.57381899999999997</v>
          </cell>
          <cell r="T1326">
            <v>0.57727399999999995</v>
          </cell>
          <cell r="U1326">
            <v>0.58093499999999998</v>
          </cell>
          <cell r="V1326">
            <v>0.65657200000000004</v>
          </cell>
          <cell r="W1326">
            <v>0.662937</v>
          </cell>
          <cell r="X1326">
            <v>0.66822599999999999</v>
          </cell>
          <cell r="Y1326">
            <v>0.67092499999999999</v>
          </cell>
          <cell r="Z1326">
            <v>0.70637799999999995</v>
          </cell>
          <cell r="AA1326">
            <v>0.71545800000000004</v>
          </cell>
          <cell r="AB1326">
            <v>0.73775800000000002</v>
          </cell>
          <cell r="AC1326">
            <v>0.79568799999999995</v>
          </cell>
          <cell r="AD1326">
            <v>0.87968800000000003</v>
          </cell>
          <cell r="AE1326">
            <v>1.5036879999999999</v>
          </cell>
          <cell r="AF1326">
            <v>1.573688</v>
          </cell>
          <cell r="AG1326">
            <v>1.593688</v>
          </cell>
          <cell r="AH1326">
            <v>1.613688</v>
          </cell>
        </row>
        <row r="1327">
          <cell r="C1327" t="str">
            <v>TOTAL.KOREADPR</v>
          </cell>
          <cell r="D1327">
            <v>4.8419879999999997</v>
          </cell>
          <cell r="E1327">
            <v>4.8569880000000003</v>
          </cell>
          <cell r="F1327">
            <v>4.8569880000000003</v>
          </cell>
          <cell r="G1327">
            <v>4.8569880000000003</v>
          </cell>
          <cell r="H1327">
            <v>4.8569880000000003</v>
          </cell>
          <cell r="I1327">
            <v>4.8569880000000003</v>
          </cell>
          <cell r="J1327">
            <v>4.8569880000000003</v>
          </cell>
          <cell r="K1327">
            <v>4.8569880000000003</v>
          </cell>
          <cell r="L1327">
            <v>4.8569880000000003</v>
          </cell>
          <cell r="M1327">
            <v>4.8569880000000003</v>
          </cell>
          <cell r="N1327">
            <v>5.1169880000000001</v>
          </cell>
          <cell r="O1327">
            <v>5.1169880000000001</v>
          </cell>
          <cell r="P1327">
            <v>5.1769879999999997</v>
          </cell>
          <cell r="Q1327">
            <v>5.1769879999999997</v>
          </cell>
          <cell r="R1327">
            <v>5.1769879999999997</v>
          </cell>
          <cell r="S1327">
            <v>5.1769879999999997</v>
          </cell>
          <cell r="T1327">
            <v>5.1769879999999997</v>
          </cell>
          <cell r="U1327">
            <v>5.2819880000000001</v>
          </cell>
          <cell r="V1327">
            <v>5.2821879999999997</v>
          </cell>
          <cell r="W1327">
            <v>5.3021880000000001</v>
          </cell>
          <cell r="X1327">
            <v>5.3421880000000002</v>
          </cell>
          <cell r="Y1327">
            <v>5.3421880000000002</v>
          </cell>
          <cell r="Z1327">
            <v>5.7921880000000003</v>
          </cell>
          <cell r="AA1327">
            <v>5.7921880000000003</v>
          </cell>
          <cell r="AB1327">
            <v>5.7921880000000003</v>
          </cell>
          <cell r="AC1327">
            <v>5.7921880000000003</v>
          </cell>
          <cell r="AD1327">
            <v>5.7921880000000003</v>
          </cell>
          <cell r="AE1327">
            <v>5.7921880000000003</v>
          </cell>
          <cell r="AF1327">
            <v>5.7921880000000003</v>
          </cell>
          <cell r="AG1327">
            <v>5.7921880000000003</v>
          </cell>
          <cell r="AH1327">
            <v>5.7921880000000003</v>
          </cell>
        </row>
        <row r="1328">
          <cell r="C1328" t="str">
            <v>TOTAL.PAKISTAN</v>
          </cell>
          <cell r="D1328">
            <v>3.0667721590000001</v>
          </cell>
          <cell r="E1328">
            <v>3.0760704130000001</v>
          </cell>
          <cell r="F1328">
            <v>3.1150686670000001</v>
          </cell>
          <cell r="G1328">
            <v>4.9504669210000003</v>
          </cell>
          <cell r="H1328">
            <v>5.0760751749999997</v>
          </cell>
          <cell r="I1328">
            <v>5.0837734289999998</v>
          </cell>
          <cell r="J1328">
            <v>5.0985516830000002</v>
          </cell>
          <cell r="K1328">
            <v>5.102549937</v>
          </cell>
          <cell r="L1328">
            <v>5.11104819</v>
          </cell>
          <cell r="M1328">
            <v>5.1151664439999998</v>
          </cell>
          <cell r="N1328">
            <v>5.1911646979999997</v>
          </cell>
          <cell r="O1328">
            <v>5.3261629519999998</v>
          </cell>
          <cell r="P1328">
            <v>5.3321612060000003</v>
          </cell>
          <cell r="Q1328">
            <v>5.9231594599999999</v>
          </cell>
          <cell r="R1328">
            <v>6.8131577139999999</v>
          </cell>
          <cell r="S1328">
            <v>6.8145559679999996</v>
          </cell>
          <cell r="T1328">
            <v>6.8209542220000001</v>
          </cell>
          <cell r="U1328">
            <v>6.8555484760000001</v>
          </cell>
          <cell r="V1328">
            <v>6.9780227300000002</v>
          </cell>
          <cell r="W1328">
            <v>6.9780209839999996</v>
          </cell>
          <cell r="X1328">
            <v>7.050019238</v>
          </cell>
          <cell r="Y1328">
            <v>7.032617492</v>
          </cell>
          <cell r="Z1328">
            <v>7.1193157459999998</v>
          </cell>
          <cell r="AA1328">
            <v>7.3917140000000003</v>
          </cell>
          <cell r="AB1328">
            <v>7.7594479999999999</v>
          </cell>
          <cell r="AC1328">
            <v>7.8670879999999999</v>
          </cell>
          <cell r="AD1328">
            <v>8.1622679999999992</v>
          </cell>
          <cell r="AE1328">
            <v>8.8129346670000004</v>
          </cell>
          <cell r="AF1328">
            <v>9.3136013329999994</v>
          </cell>
          <cell r="AG1328">
            <v>9.8192679999999992</v>
          </cell>
          <cell r="AH1328">
            <v>9.9792679999999994</v>
          </cell>
        </row>
        <row r="1329">
          <cell r="C1329" t="str">
            <v>TOTAL.PHILIPPINE</v>
          </cell>
          <cell r="D1329">
            <v>2.3077934440000001</v>
          </cell>
          <cell r="E1329">
            <v>2.326744556</v>
          </cell>
          <cell r="F1329">
            <v>2.4227856669999999</v>
          </cell>
          <cell r="G1329">
            <v>2.4263767779999998</v>
          </cell>
          <cell r="H1329">
            <v>2.4740178890000002</v>
          </cell>
          <cell r="I1329">
            <v>2.477503</v>
          </cell>
          <cell r="J1329">
            <v>2.476684111</v>
          </cell>
          <cell r="K1329">
            <v>2.4760362219999998</v>
          </cell>
          <cell r="L1329">
            <v>2.4924973330000002</v>
          </cell>
          <cell r="M1329">
            <v>2.492554444</v>
          </cell>
          <cell r="N1329">
            <v>4.3974905560000002</v>
          </cell>
          <cell r="O1329">
            <v>4.6193716670000002</v>
          </cell>
          <cell r="P1329">
            <v>4.6186327780000003</v>
          </cell>
          <cell r="Q1329">
            <v>4.9636538889999997</v>
          </cell>
          <cell r="R1329">
            <v>5.3088550000000003</v>
          </cell>
          <cell r="S1329">
            <v>5.3355681109999997</v>
          </cell>
          <cell r="T1329">
            <v>5.3356942219999999</v>
          </cell>
          <cell r="U1329">
            <v>5.3374833329999998</v>
          </cell>
          <cell r="V1329">
            <v>5.334871444</v>
          </cell>
          <cell r="W1329">
            <v>5.3936275560000002</v>
          </cell>
          <cell r="X1329">
            <v>5.4650666670000003</v>
          </cell>
          <cell r="Y1329">
            <v>5.5794227779999996</v>
          </cell>
          <cell r="Z1329">
            <v>5.5831488890000003</v>
          </cell>
          <cell r="AA1329">
            <v>5.63774</v>
          </cell>
          <cell r="AB1329">
            <v>5.8755899999999999</v>
          </cell>
          <cell r="AC1329">
            <v>6.2635899999999998</v>
          </cell>
          <cell r="AD1329">
            <v>6.8585900000000004</v>
          </cell>
          <cell r="AE1329">
            <v>7.3335900000000001</v>
          </cell>
          <cell r="AF1329">
            <v>7.8085899999999997</v>
          </cell>
          <cell r="AG1329">
            <v>8.3335899999999992</v>
          </cell>
          <cell r="AH1329">
            <v>8.8585899999999995</v>
          </cell>
        </row>
        <row r="1330">
          <cell r="C1330" t="str">
            <v>TOTAL.SINGAPORE</v>
          </cell>
          <cell r="D1330">
            <v>7.3717000000000005E-2</v>
          </cell>
          <cell r="E1330">
            <v>7.3717000000000005E-2</v>
          </cell>
          <cell r="F1330">
            <v>0.12911700000000001</v>
          </cell>
          <cell r="G1330">
            <v>0.12911700000000001</v>
          </cell>
          <cell r="H1330">
            <v>0.12911700000000001</v>
          </cell>
          <cell r="I1330">
            <v>0.12911700000000001</v>
          </cell>
          <cell r="J1330">
            <v>0.12911700000000001</v>
          </cell>
          <cell r="K1330">
            <v>0.13511699999999999</v>
          </cell>
          <cell r="L1330">
            <v>0.15911700000000001</v>
          </cell>
          <cell r="M1330">
            <v>0.15911700000000001</v>
          </cell>
          <cell r="N1330">
            <v>0.239117</v>
          </cell>
          <cell r="O1330">
            <v>0.239117</v>
          </cell>
          <cell r="P1330">
            <v>0.239117</v>
          </cell>
          <cell r="Q1330">
            <v>0.239117</v>
          </cell>
          <cell r="R1330">
            <v>0.240647</v>
          </cell>
          <cell r="S1330">
            <v>0.241647</v>
          </cell>
          <cell r="T1330">
            <v>0.241647</v>
          </cell>
          <cell r="U1330">
            <v>0.24764700000000001</v>
          </cell>
          <cell r="V1330">
            <v>0.24764700000000001</v>
          </cell>
          <cell r="W1330">
            <v>0.26164700000000002</v>
          </cell>
          <cell r="X1330">
            <v>0.27154699999999998</v>
          </cell>
          <cell r="Y1330">
            <v>0.27154699999999998</v>
          </cell>
          <cell r="Z1330">
            <v>0.27507199999999998</v>
          </cell>
          <cell r="AA1330">
            <v>0.28007199999999999</v>
          </cell>
          <cell r="AB1330">
            <v>0.28507199999999999</v>
          </cell>
          <cell r="AC1330">
            <v>0.42507200000000001</v>
          </cell>
          <cell r="AD1330">
            <v>0.43507200000000001</v>
          </cell>
          <cell r="AE1330">
            <v>0.45507199999999998</v>
          </cell>
          <cell r="AF1330">
            <v>0.47507199999999999</v>
          </cell>
          <cell r="AG1330">
            <v>0.49507200000000001</v>
          </cell>
          <cell r="AH1330">
            <v>0.51507199999999997</v>
          </cell>
        </row>
        <row r="1331">
          <cell r="C1331" t="str">
            <v>TOTAL.SRILANKA</v>
          </cell>
          <cell r="D1331">
            <v>1.0325820000000001</v>
          </cell>
          <cell r="E1331">
            <v>1.0325820000000001</v>
          </cell>
          <cell r="F1331">
            <v>1.152582</v>
          </cell>
          <cell r="G1331">
            <v>1.152582</v>
          </cell>
          <cell r="H1331">
            <v>1.152582</v>
          </cell>
          <cell r="I1331">
            <v>1.152582</v>
          </cell>
          <cell r="J1331">
            <v>1.1536500000000001</v>
          </cell>
          <cell r="K1331">
            <v>1.1541619999999999</v>
          </cell>
          <cell r="L1331">
            <v>1.1553119999999999</v>
          </cell>
          <cell r="M1331">
            <v>1.161222</v>
          </cell>
          <cell r="N1331">
            <v>1.1640580700000001</v>
          </cell>
          <cell r="O1331">
            <v>1.1758801400000001</v>
          </cell>
          <cell r="P1331">
            <v>1.1881501750000001</v>
          </cell>
          <cell r="Q1331">
            <v>1.273134693</v>
          </cell>
          <cell r="R1331">
            <v>1.30754321</v>
          </cell>
          <cell r="S1331">
            <v>1.3289292450000001</v>
          </cell>
          <cell r="T1331">
            <v>1.3555907629999999</v>
          </cell>
          <cell r="U1331">
            <v>1.3723352799999999</v>
          </cell>
          <cell r="V1331">
            <v>1.4170222800000001</v>
          </cell>
          <cell r="W1331">
            <v>1.4409467979999999</v>
          </cell>
          <cell r="X1331">
            <v>1.450006798</v>
          </cell>
          <cell r="Y1331">
            <v>1.5140741769999999</v>
          </cell>
          <cell r="Z1331">
            <v>1.705944833</v>
          </cell>
          <cell r="AA1331">
            <v>1.714244833</v>
          </cell>
          <cell r="AB1331">
            <v>1.7722598329999999</v>
          </cell>
          <cell r="AC1331">
            <v>1.7882598329999999</v>
          </cell>
          <cell r="AD1331">
            <v>1.884259833</v>
          </cell>
          <cell r="AE1331">
            <v>2.0002598329999999</v>
          </cell>
          <cell r="AF1331">
            <v>2.0412598329999998</v>
          </cell>
          <cell r="AG1331">
            <v>2.092259833</v>
          </cell>
          <cell r="AH1331">
            <v>2.1432598330000001</v>
          </cell>
        </row>
        <row r="1332">
          <cell r="C1332" t="str">
            <v>TOTAL.THAILAND</v>
          </cell>
          <cell r="D1332">
            <v>4.0532310000000003</v>
          </cell>
          <cell r="E1332">
            <v>4.2472310000000002</v>
          </cell>
          <cell r="F1332">
            <v>4.3071109999999999</v>
          </cell>
          <cell r="G1332">
            <v>4.3703110000000001</v>
          </cell>
          <cell r="H1332">
            <v>4.632911</v>
          </cell>
          <cell r="I1332">
            <v>4.7854609999999997</v>
          </cell>
          <cell r="J1332">
            <v>5.0204610000000001</v>
          </cell>
          <cell r="K1332">
            <v>5.0229609999999996</v>
          </cell>
          <cell r="L1332">
            <v>5.025461</v>
          </cell>
          <cell r="M1332">
            <v>5.0838609999999997</v>
          </cell>
          <cell r="N1332">
            <v>5.0841609999999999</v>
          </cell>
          <cell r="O1332">
            <v>5.0841609999999999</v>
          </cell>
          <cell r="P1332">
            <v>5.6534009999999997</v>
          </cell>
          <cell r="Q1332">
            <v>5.6597010000000001</v>
          </cell>
          <cell r="R1332">
            <v>5.7777700000000003</v>
          </cell>
          <cell r="S1332">
            <v>5.8251759999999999</v>
          </cell>
          <cell r="T1332">
            <v>5.8777119999999998</v>
          </cell>
          <cell r="U1332">
            <v>5.9548949999999996</v>
          </cell>
          <cell r="V1332">
            <v>5.9907950000000003</v>
          </cell>
          <cell r="W1332">
            <v>6.0610949999999999</v>
          </cell>
          <cell r="X1332">
            <v>6.1458000000000004</v>
          </cell>
          <cell r="Y1332">
            <v>6.4755500000000001</v>
          </cell>
          <cell r="Z1332">
            <v>7.0464062859999999</v>
          </cell>
          <cell r="AA1332">
            <v>7.5412062860000004</v>
          </cell>
          <cell r="AB1332">
            <v>8.2812062859999997</v>
          </cell>
          <cell r="AC1332">
            <v>9.2312062860000008</v>
          </cell>
          <cell r="AD1332">
            <v>10.28720629</v>
          </cell>
          <cell r="AE1332">
            <v>11.437706289999999</v>
          </cell>
          <cell r="AF1332">
            <v>12.613206290000001</v>
          </cell>
          <cell r="AG1332">
            <v>13.83320629</v>
          </cell>
          <cell r="AH1332">
            <v>15.05320629</v>
          </cell>
        </row>
        <row r="1333">
          <cell r="C1333" t="str">
            <v>TOTAL.VIETNAM</v>
          </cell>
          <cell r="D1333">
            <v>1.1845619999999999</v>
          </cell>
          <cell r="E1333">
            <v>1.6699619999999999</v>
          </cell>
          <cell r="F1333">
            <v>1.6699619999999999</v>
          </cell>
          <cell r="G1333">
            <v>2.3931420000000001</v>
          </cell>
          <cell r="H1333">
            <v>2.6730420000000001</v>
          </cell>
          <cell r="I1333">
            <v>2.856042</v>
          </cell>
          <cell r="J1333">
            <v>2.8620420000000002</v>
          </cell>
          <cell r="K1333">
            <v>2.8890419999999999</v>
          </cell>
          <cell r="L1333">
            <v>2.892042</v>
          </cell>
          <cell r="M1333">
            <v>2.894142</v>
          </cell>
          <cell r="N1333">
            <v>3.3241420000000002</v>
          </cell>
          <cell r="O1333">
            <v>3.8591419999999999</v>
          </cell>
          <cell r="P1333">
            <v>4.1685020000000002</v>
          </cell>
          <cell r="Q1333">
            <v>4.2150020000000001</v>
          </cell>
          <cell r="R1333">
            <v>4.2513019999999999</v>
          </cell>
          <cell r="S1333">
            <v>4.2657449999999999</v>
          </cell>
          <cell r="T1333">
            <v>4.5081449999999998</v>
          </cell>
          <cell r="U1333">
            <v>4.9432450000000001</v>
          </cell>
          <cell r="V1333">
            <v>5.951695</v>
          </cell>
          <cell r="W1333">
            <v>7.2222949999999999</v>
          </cell>
          <cell r="X1333">
            <v>8.5971849999999996</v>
          </cell>
          <cell r="Y1333">
            <v>10.351985000000001</v>
          </cell>
          <cell r="Z1333">
            <v>12.893755000000001</v>
          </cell>
          <cell r="AA1333">
            <v>13.432585</v>
          </cell>
          <cell r="AB1333">
            <v>15.230385</v>
          </cell>
          <cell r="AC1333">
            <v>15.877385</v>
          </cell>
          <cell r="AD1333">
            <v>16.345884999999999</v>
          </cell>
          <cell r="AE1333">
            <v>17.145885</v>
          </cell>
          <cell r="AF1333">
            <v>18.248384999999999</v>
          </cell>
          <cell r="AG1333">
            <v>18.863385000000001</v>
          </cell>
          <cell r="AH1333">
            <v>19.488385000000001</v>
          </cell>
        </row>
        <row r="1334">
          <cell r="C1334" t="str">
            <v>TOTAL.OTHERASIA</v>
          </cell>
          <cell r="D1334">
            <v>1.1168551900000001</v>
          </cell>
          <cell r="E1334">
            <v>1.1668920949999999</v>
          </cell>
          <cell r="F1334">
            <v>1.168334</v>
          </cell>
          <cell r="G1334">
            <v>1.172310905</v>
          </cell>
          <cell r="H1334">
            <v>1.1777038099999999</v>
          </cell>
          <cell r="I1334">
            <v>1.179862714</v>
          </cell>
          <cell r="J1334">
            <v>1.187075619</v>
          </cell>
          <cell r="K1334">
            <v>1.1867475240000001</v>
          </cell>
          <cell r="L1334">
            <v>1.406520429</v>
          </cell>
          <cell r="M1334">
            <v>1.561620333</v>
          </cell>
          <cell r="N1334">
            <v>1.621628238</v>
          </cell>
          <cell r="O1334">
            <v>1.6924584760000001</v>
          </cell>
          <cell r="P1334">
            <v>1.7078587139999999</v>
          </cell>
          <cell r="Q1334">
            <v>1.710053952</v>
          </cell>
          <cell r="R1334">
            <v>1.7596248569999999</v>
          </cell>
          <cell r="S1334">
            <v>1.805911762</v>
          </cell>
          <cell r="T1334">
            <v>2.5151616670000001</v>
          </cell>
          <cell r="U1334">
            <v>2.9348035710000002</v>
          </cell>
          <cell r="V1334">
            <v>2.9531664759999998</v>
          </cell>
          <cell r="W1334">
            <v>3.0385283809999999</v>
          </cell>
          <cell r="X1334">
            <v>4.7594902860000001</v>
          </cell>
          <cell r="Y1334">
            <v>4.7644821899999998</v>
          </cell>
          <cell r="Z1334">
            <v>5.278544095</v>
          </cell>
          <cell r="AA1334">
            <v>5.4602180000000002</v>
          </cell>
          <cell r="AB1334">
            <v>5.7584179999999998</v>
          </cell>
          <cell r="AC1334">
            <v>6.2454179999999999</v>
          </cell>
          <cell r="AD1334">
            <v>6.615418</v>
          </cell>
          <cell r="AE1334">
            <v>7.662668</v>
          </cell>
          <cell r="AF1334">
            <v>9.2199179999999998</v>
          </cell>
          <cell r="AG1334">
            <v>9.7899180000000001</v>
          </cell>
          <cell r="AH1334">
            <v>10.821818</v>
          </cell>
        </row>
        <row r="1335">
          <cell r="C1335" t="str">
            <v>TOTAL.CHINA</v>
          </cell>
          <cell r="D1335">
            <v>57.156071429999997</v>
          </cell>
          <cell r="E1335">
            <v>57.694920000000003</v>
          </cell>
          <cell r="F1335">
            <v>60.501748569999997</v>
          </cell>
          <cell r="G1335">
            <v>63.063147139999998</v>
          </cell>
          <cell r="H1335">
            <v>67.312775709999997</v>
          </cell>
          <cell r="I1335">
            <v>69.508504290000005</v>
          </cell>
          <cell r="J1335">
            <v>73.171772860000004</v>
          </cell>
          <cell r="K1335">
            <v>76.195851430000005</v>
          </cell>
          <cell r="L1335">
            <v>80.550915000000003</v>
          </cell>
          <cell r="M1335">
            <v>86.816643569999997</v>
          </cell>
          <cell r="N1335">
            <v>92.11933114</v>
          </cell>
          <cell r="O1335">
            <v>95.565069710000003</v>
          </cell>
          <cell r="P1335">
            <v>97.634148289999999</v>
          </cell>
          <cell r="Q1335">
            <v>104.1962649</v>
          </cell>
          <cell r="R1335">
            <v>111.6581814</v>
          </cell>
          <cell r="S1335">
            <v>120.75623</v>
          </cell>
          <cell r="T1335">
            <v>135.49023</v>
          </cell>
          <cell r="U1335">
            <v>157.23723000000001</v>
          </cell>
          <cell r="V1335">
            <v>188.16323</v>
          </cell>
          <cell r="W1335">
            <v>227.07523</v>
          </cell>
          <cell r="X1335">
            <v>267.17473000000001</v>
          </cell>
          <cell r="Y1335">
            <v>305.72744</v>
          </cell>
          <cell r="Z1335">
            <v>338.51344</v>
          </cell>
          <cell r="AA1335">
            <v>399.54563000000002</v>
          </cell>
          <cell r="AB1335">
            <v>441.15393</v>
          </cell>
          <cell r="AC1335">
            <v>488.85663</v>
          </cell>
          <cell r="AD1335">
            <v>540.01683000000003</v>
          </cell>
          <cell r="AE1335">
            <v>591.67692999999997</v>
          </cell>
          <cell r="AF1335">
            <v>641.83713</v>
          </cell>
          <cell r="AG1335">
            <v>692.14733000000001</v>
          </cell>
          <cell r="AH1335">
            <v>742.45753000000002</v>
          </cell>
        </row>
        <row r="1336">
          <cell r="C1336" t="str">
            <v>TOTAL.HONGKONG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  <cell r="X1336">
            <v>0</v>
          </cell>
          <cell r="Y1336">
            <v>0</v>
          </cell>
          <cell r="Z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0</v>
          </cell>
          <cell r="AE1336">
            <v>0</v>
          </cell>
          <cell r="AF1336">
            <v>0</v>
          </cell>
          <cell r="AG1336">
            <v>0</v>
          </cell>
          <cell r="AH1336">
            <v>0</v>
          </cell>
        </row>
        <row r="1337">
          <cell r="C1337" t="str">
            <v>TOTAL.ALBANIA</v>
          </cell>
          <cell r="D1337">
            <v>1.4765820000000001</v>
          </cell>
          <cell r="E1337">
            <v>1.4765820000000001</v>
          </cell>
          <cell r="F1337">
            <v>1.4765820000000001</v>
          </cell>
          <cell r="G1337">
            <v>1.4765820000000001</v>
          </cell>
          <cell r="H1337">
            <v>1.4765820000000001</v>
          </cell>
          <cell r="I1337">
            <v>1.4765820000000001</v>
          </cell>
          <cell r="J1337">
            <v>1.4765820000000001</v>
          </cell>
          <cell r="K1337">
            <v>1.4765820000000001</v>
          </cell>
          <cell r="L1337">
            <v>1.4765820000000001</v>
          </cell>
          <cell r="M1337">
            <v>1.4715819999999999</v>
          </cell>
          <cell r="N1337">
            <v>1.4715819999999999</v>
          </cell>
          <cell r="O1337">
            <v>1.4715819999999999</v>
          </cell>
          <cell r="P1337">
            <v>1.4715819999999999</v>
          </cell>
          <cell r="Q1337">
            <v>1.4715819999999999</v>
          </cell>
          <cell r="R1337">
            <v>1.4715819999999999</v>
          </cell>
          <cell r="S1337">
            <v>1.4715819999999999</v>
          </cell>
          <cell r="T1337">
            <v>1.4715819999999999</v>
          </cell>
          <cell r="U1337">
            <v>1.4715819999999999</v>
          </cell>
          <cell r="V1337">
            <v>1.4715819999999999</v>
          </cell>
          <cell r="W1337">
            <v>1.471732</v>
          </cell>
          <cell r="X1337">
            <v>1.474232</v>
          </cell>
          <cell r="Y1337">
            <v>1.482143</v>
          </cell>
          <cell r="Z1337">
            <v>1.5404629999999999</v>
          </cell>
          <cell r="AA1337">
            <v>1.5404629999999999</v>
          </cell>
          <cell r="AB1337">
            <v>1.6122095000000001</v>
          </cell>
          <cell r="AC1337">
            <v>1.630236</v>
          </cell>
          <cell r="AD1337">
            <v>1.735536</v>
          </cell>
          <cell r="AE1337">
            <v>1.815836</v>
          </cell>
          <cell r="AF1337">
            <v>1.8733359999999999</v>
          </cell>
          <cell r="AG1337">
            <v>1.930836</v>
          </cell>
          <cell r="AH1337">
            <v>1.9558359999999999</v>
          </cell>
        </row>
        <row r="1338">
          <cell r="C1338" t="str">
            <v>TOTAL.ARMENIA</v>
          </cell>
          <cell r="D1338">
            <v>1.079752</v>
          </cell>
          <cell r="E1338">
            <v>1.079752</v>
          </cell>
          <cell r="F1338">
            <v>1.079752</v>
          </cell>
          <cell r="G1338">
            <v>1.079752</v>
          </cell>
          <cell r="H1338">
            <v>1.079752</v>
          </cell>
          <cell r="I1338">
            <v>1.079752</v>
          </cell>
          <cell r="J1338">
            <v>1.0810120000000001</v>
          </cell>
          <cell r="K1338">
            <v>1.0826020000000001</v>
          </cell>
          <cell r="L1338">
            <v>1.0826020000000001</v>
          </cell>
          <cell r="M1338">
            <v>1.0826020000000001</v>
          </cell>
          <cell r="N1338">
            <v>1.0858829999999999</v>
          </cell>
          <cell r="O1338">
            <v>1.0895030000000001</v>
          </cell>
          <cell r="P1338">
            <v>1.0913390000000001</v>
          </cell>
          <cell r="Q1338">
            <v>1.093086</v>
          </cell>
          <cell r="R1338">
            <v>1.1000859999999999</v>
          </cell>
          <cell r="S1338">
            <v>1.1000859999999999</v>
          </cell>
          <cell r="T1338">
            <v>1.1000859999999999</v>
          </cell>
          <cell r="U1338">
            <v>1.10215</v>
          </cell>
          <cell r="V1338">
            <v>1.10345</v>
          </cell>
          <cell r="W1338">
            <v>1.1072500000000001</v>
          </cell>
          <cell r="X1338">
            <v>1.1168499999999999</v>
          </cell>
          <cell r="Y1338">
            <v>1.12521</v>
          </cell>
          <cell r="Z1338">
            <v>1.1330100000000001</v>
          </cell>
          <cell r="AA1338">
            <v>1.1372100000000001</v>
          </cell>
          <cell r="AB1338">
            <v>1.1425099999999999</v>
          </cell>
          <cell r="AC1338">
            <v>1.1425099999999999</v>
          </cell>
          <cell r="AD1338">
            <v>1.1425099999999999</v>
          </cell>
          <cell r="AE1338">
            <v>1.1425099999999999</v>
          </cell>
          <cell r="AF1338">
            <v>1.2075100000000001</v>
          </cell>
          <cell r="AG1338">
            <v>1.27251</v>
          </cell>
          <cell r="AH1338">
            <v>1.27251</v>
          </cell>
        </row>
        <row r="1339">
          <cell r="C1339" t="str">
            <v>TOTAL.AZERBAIJAN</v>
          </cell>
          <cell r="D1339">
            <v>0.65237000000000001</v>
          </cell>
          <cell r="E1339">
            <v>0.72277000000000002</v>
          </cell>
          <cell r="F1339">
            <v>0.72001000000000004</v>
          </cell>
          <cell r="G1339">
            <v>0.71880999999999995</v>
          </cell>
          <cell r="H1339">
            <v>0.71880999999999995</v>
          </cell>
          <cell r="I1339">
            <v>0.71880999999999995</v>
          </cell>
          <cell r="J1339">
            <v>0.71714999999999995</v>
          </cell>
          <cell r="K1339">
            <v>0.78754999999999997</v>
          </cell>
          <cell r="L1339">
            <v>0.78664999999999996</v>
          </cell>
          <cell r="M1339">
            <v>0.78574999999999995</v>
          </cell>
          <cell r="N1339">
            <v>0.96865000000000001</v>
          </cell>
          <cell r="O1339">
            <v>0.96865000000000001</v>
          </cell>
          <cell r="P1339">
            <v>0.96865000000000001</v>
          </cell>
          <cell r="Q1339">
            <v>0.96625000000000005</v>
          </cell>
          <cell r="R1339">
            <v>0.96625000000000005</v>
          </cell>
          <cell r="S1339">
            <v>0.97</v>
          </cell>
          <cell r="T1339">
            <v>1.0249999999999999</v>
          </cell>
          <cell r="U1339">
            <v>1.0271999999999999</v>
          </cell>
          <cell r="V1339">
            <v>1.0271999999999999</v>
          </cell>
          <cell r="W1339">
            <v>0.98919999999999997</v>
          </cell>
          <cell r="X1339">
            <v>0.99719999999999998</v>
          </cell>
          <cell r="Y1339">
            <v>1</v>
          </cell>
          <cell r="Z1339">
            <v>1.0622</v>
          </cell>
          <cell r="AA1339">
            <v>1.14659</v>
          </cell>
          <cell r="AB1339">
            <v>1.19659</v>
          </cell>
          <cell r="AC1339">
            <v>1.24159</v>
          </cell>
          <cell r="AD1339">
            <v>1.29159</v>
          </cell>
          <cell r="AE1339">
            <v>1.3415900000000001</v>
          </cell>
          <cell r="AF1339">
            <v>1.3915900000000001</v>
          </cell>
          <cell r="AG1339">
            <v>1.4415899999999999</v>
          </cell>
          <cell r="AH1339">
            <v>1.49159</v>
          </cell>
        </row>
        <row r="1340">
          <cell r="C1340" t="str">
            <v>TOTAL.BELARUS</v>
          </cell>
          <cell r="D1340">
            <v>8.1600000000000006E-3</v>
          </cell>
          <cell r="E1340">
            <v>8.1600000000000006E-3</v>
          </cell>
          <cell r="F1340">
            <v>8.1600000000000006E-3</v>
          </cell>
          <cell r="G1340">
            <v>8.1600000000000006E-3</v>
          </cell>
          <cell r="H1340">
            <v>8.1600000000000006E-3</v>
          </cell>
          <cell r="I1340">
            <v>8.1600000000000006E-3</v>
          </cell>
          <cell r="J1340">
            <v>8.1600000000000006E-3</v>
          </cell>
          <cell r="K1340">
            <v>8.1600000000000006E-3</v>
          </cell>
          <cell r="L1340">
            <v>8.1600000000000006E-3</v>
          </cell>
          <cell r="M1340">
            <v>8.1600000000000006E-3</v>
          </cell>
          <cell r="N1340">
            <v>9.1599999999999997E-3</v>
          </cell>
          <cell r="O1340">
            <v>1.0160000000000001E-2</v>
          </cell>
          <cell r="P1340">
            <v>1.2160000000000001E-2</v>
          </cell>
          <cell r="Q1340">
            <v>1.2160000000000001E-2</v>
          </cell>
          <cell r="R1340">
            <v>1.316E-2</v>
          </cell>
          <cell r="S1340">
            <v>1.7659999999999999E-2</v>
          </cell>
          <cell r="T1340">
            <v>1.7659999999999999E-2</v>
          </cell>
          <cell r="U1340">
            <v>2.0060000000000001E-2</v>
          </cell>
          <cell r="V1340">
            <v>2.1059999999999999E-2</v>
          </cell>
          <cell r="W1340">
            <v>2.5059999999999999E-2</v>
          </cell>
          <cell r="X1340">
            <v>2.7060000000000001E-2</v>
          </cell>
          <cell r="Y1340">
            <v>2.9059999999999999E-2</v>
          </cell>
          <cell r="Z1340">
            <v>4.6059999999999997E-2</v>
          </cell>
          <cell r="AA1340">
            <v>4.8059999999999999E-2</v>
          </cell>
          <cell r="AB1340">
            <v>5.5059999999999998E-2</v>
          </cell>
          <cell r="AC1340">
            <v>6.7059999999999995E-2</v>
          </cell>
          <cell r="AD1340">
            <v>7.9060000000000005E-2</v>
          </cell>
          <cell r="AE1340">
            <v>9.6060000000000006E-2</v>
          </cell>
          <cell r="AF1340">
            <v>0.11305999999999999</v>
          </cell>
          <cell r="AG1340">
            <v>0.13506000000000001</v>
          </cell>
          <cell r="AH1340">
            <v>0.15706000000000001</v>
          </cell>
        </row>
        <row r="1341">
          <cell r="C1341" t="str">
            <v>TOTAL.BOSNIAHERZ</v>
          </cell>
          <cell r="D1341">
            <v>1.875076</v>
          </cell>
          <cell r="E1341">
            <v>1.875216</v>
          </cell>
          <cell r="F1341">
            <v>1.875216</v>
          </cell>
          <cell r="G1341">
            <v>1.875216</v>
          </cell>
          <cell r="H1341">
            <v>1.875216</v>
          </cell>
          <cell r="I1341">
            <v>1.875216</v>
          </cell>
          <cell r="J1341">
            <v>1.875216</v>
          </cell>
          <cell r="K1341">
            <v>1.875216</v>
          </cell>
          <cell r="L1341">
            <v>1.8785000000000001</v>
          </cell>
          <cell r="M1341">
            <v>1.8785000000000001</v>
          </cell>
          <cell r="N1341">
            <v>1.8785000000000001</v>
          </cell>
          <cell r="O1341">
            <v>1.8885000000000001</v>
          </cell>
          <cell r="P1341">
            <v>1.889</v>
          </cell>
          <cell r="Q1341">
            <v>1.889</v>
          </cell>
          <cell r="R1341">
            <v>1.9216120000000001</v>
          </cell>
          <cell r="S1341">
            <v>1.9289970000000001</v>
          </cell>
          <cell r="T1341">
            <v>1.930917</v>
          </cell>
          <cell r="U1341">
            <v>1.9315690000000001</v>
          </cell>
          <cell r="V1341">
            <v>1.931999</v>
          </cell>
          <cell r="W1341">
            <v>1.944615</v>
          </cell>
          <cell r="X1341">
            <v>2.0122149999999999</v>
          </cell>
          <cell r="Y1341">
            <v>2.0158999999999998</v>
          </cell>
          <cell r="Z1341">
            <v>2.0241950000000002</v>
          </cell>
          <cell r="AA1341">
            <v>2.0243449999999998</v>
          </cell>
          <cell r="AB1341">
            <v>2.044645</v>
          </cell>
          <cell r="AC1341">
            <v>2.0851449999999998</v>
          </cell>
          <cell r="AD1341">
            <v>2.1261450000000002</v>
          </cell>
          <cell r="AE1341">
            <v>2.1671450000000001</v>
          </cell>
          <cell r="AF1341">
            <v>2.1891449999999999</v>
          </cell>
          <cell r="AG1341">
            <v>2.2541449999999998</v>
          </cell>
          <cell r="AH1341">
            <v>2.2791450000000002</v>
          </cell>
        </row>
        <row r="1342">
          <cell r="C1342" t="str">
            <v>TOTAL.BULGARIA</v>
          </cell>
          <cell r="D1342">
            <v>1.9750000000000001</v>
          </cell>
          <cell r="E1342">
            <v>1.9750000000000001</v>
          </cell>
          <cell r="F1342">
            <v>1.9750000000000001</v>
          </cell>
          <cell r="G1342">
            <v>1.9750000000000001</v>
          </cell>
          <cell r="H1342">
            <v>1.9750000000000001</v>
          </cell>
          <cell r="I1342">
            <v>1.9750000000000001</v>
          </cell>
          <cell r="J1342">
            <v>1.9750000000000001</v>
          </cell>
          <cell r="K1342">
            <v>2.383</v>
          </cell>
          <cell r="L1342">
            <v>2.44</v>
          </cell>
          <cell r="M1342">
            <v>2.4460000000000002</v>
          </cell>
          <cell r="N1342">
            <v>1.9319999999999999</v>
          </cell>
          <cell r="O1342">
            <v>1.7569999999999999</v>
          </cell>
          <cell r="P1342">
            <v>2</v>
          </cell>
          <cell r="Q1342">
            <v>2.5219999999999998</v>
          </cell>
          <cell r="R1342">
            <v>2.8559999999999999</v>
          </cell>
          <cell r="S1342">
            <v>2.8559999999999999</v>
          </cell>
          <cell r="T1342">
            <v>2.8750659999999999</v>
          </cell>
          <cell r="U1342">
            <v>2.9060999999999999</v>
          </cell>
          <cell r="V1342">
            <v>3.0990000000000002</v>
          </cell>
          <cell r="W1342">
            <v>3.3450000000000002</v>
          </cell>
          <cell r="X1342">
            <v>3.5710000000000002</v>
          </cell>
          <cell r="Y1342">
            <v>3.8140000000000001</v>
          </cell>
          <cell r="Z1342">
            <v>4.8330000000000002</v>
          </cell>
          <cell r="AA1342">
            <v>4.8498099999999997</v>
          </cell>
          <cell r="AB1342">
            <v>4.8690100000000003</v>
          </cell>
          <cell r="AC1342">
            <v>4.8690100000000003</v>
          </cell>
          <cell r="AD1342">
            <v>4.88401</v>
          </cell>
          <cell r="AE1342">
            <v>4.8990099999999996</v>
          </cell>
          <cell r="AF1342">
            <v>4.9140100000000002</v>
          </cell>
          <cell r="AG1342">
            <v>4.9290099999999999</v>
          </cell>
          <cell r="AH1342">
            <v>4.9440099999999996</v>
          </cell>
        </row>
        <row r="1343">
          <cell r="C1343" t="str">
            <v>TOTAL.CROATIA</v>
          </cell>
          <cell r="D1343">
            <v>2.0802100000000001</v>
          </cell>
          <cell r="E1343">
            <v>2.0808900000000001</v>
          </cell>
          <cell r="F1343">
            <v>2.0680900000000002</v>
          </cell>
          <cell r="G1343">
            <v>2.0630000000000002</v>
          </cell>
          <cell r="H1343">
            <v>2.0630000000000002</v>
          </cell>
          <cell r="I1343">
            <v>2.0720000000000001</v>
          </cell>
          <cell r="J1343">
            <v>2.081</v>
          </cell>
          <cell r="K1343">
            <v>2.0790000000000002</v>
          </cell>
          <cell r="L1343">
            <v>2.0790000000000002</v>
          </cell>
          <cell r="M1343">
            <v>2.0790000000000002</v>
          </cell>
          <cell r="N1343">
            <v>2.0790000000000002</v>
          </cell>
          <cell r="O1343">
            <v>2.0790000000000002</v>
          </cell>
          <cell r="P1343">
            <v>2.0659999999999998</v>
          </cell>
          <cell r="Q1343">
            <v>2.0760000000000001</v>
          </cell>
          <cell r="R1343">
            <v>2.0830000000000002</v>
          </cell>
          <cell r="S1343">
            <v>2.0680000000000001</v>
          </cell>
          <cell r="T1343">
            <v>2.0790000000000002</v>
          </cell>
          <cell r="U1343">
            <v>2.0939999999999999</v>
          </cell>
          <cell r="V1343">
            <v>2.0960000000000001</v>
          </cell>
          <cell r="W1343">
            <v>2.1669999999999998</v>
          </cell>
          <cell r="X1343">
            <v>2.2290000000000001</v>
          </cell>
          <cell r="Y1343">
            <v>2.2850000000000001</v>
          </cell>
          <cell r="Z1343">
            <v>2.343</v>
          </cell>
          <cell r="AA1343">
            <v>2.395</v>
          </cell>
          <cell r="AB1343">
            <v>2.4489999999999998</v>
          </cell>
          <cell r="AC1343">
            <v>2.5097499999999999</v>
          </cell>
          <cell r="AD1343">
            <v>2.5667499999999999</v>
          </cell>
          <cell r="AE1343">
            <v>2.6287500000000001</v>
          </cell>
          <cell r="AF1343">
            <v>2.75875</v>
          </cell>
          <cell r="AG1343">
            <v>2.8307500000000001</v>
          </cell>
          <cell r="AH1343">
            <v>2.9027500000000002</v>
          </cell>
        </row>
        <row r="1344">
          <cell r="C1344" t="str">
            <v>TOTAL.CYPRUS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1E-3</v>
          </cell>
          <cell r="T1344">
            <v>1E-3</v>
          </cell>
          <cell r="U1344">
            <v>3.0000000000000001E-3</v>
          </cell>
          <cell r="V1344">
            <v>0.01</v>
          </cell>
          <cell r="W1344">
            <v>1.4999999999999999E-2</v>
          </cell>
          <cell r="X1344">
            <v>0.10199999999999999</v>
          </cell>
          <cell r="Y1344">
            <v>0.16</v>
          </cell>
          <cell r="Z1344">
            <v>0.183</v>
          </cell>
          <cell r="AA1344">
            <v>0.20100000000000001</v>
          </cell>
          <cell r="AB1344">
            <v>0.23200000000000001</v>
          </cell>
          <cell r="AC1344">
            <v>0.27300000000000002</v>
          </cell>
          <cell r="AD1344">
            <v>0.32400000000000001</v>
          </cell>
          <cell r="AE1344">
            <v>0.38500000000000001</v>
          </cell>
          <cell r="AF1344">
            <v>0.45600000000000002</v>
          </cell>
          <cell r="AG1344">
            <v>0.54300000000000004</v>
          </cell>
          <cell r="AH1344">
            <v>0.64</v>
          </cell>
        </row>
        <row r="1345">
          <cell r="C1345" t="str">
            <v>TOTAL.GEORGIA</v>
          </cell>
          <cell r="D1345">
            <v>2.7910200000000001</v>
          </cell>
          <cell r="E1345">
            <v>2.7910200000000001</v>
          </cell>
          <cell r="F1345">
            <v>2.7910200000000001</v>
          </cell>
          <cell r="G1345">
            <v>2.7927200000000001</v>
          </cell>
          <cell r="H1345">
            <v>2.7927200000000001</v>
          </cell>
          <cell r="I1345">
            <v>2.7927200000000001</v>
          </cell>
          <cell r="J1345">
            <v>2.7927200000000001</v>
          </cell>
          <cell r="K1345">
            <v>2.7927200000000001</v>
          </cell>
          <cell r="L1345">
            <v>2.7927200000000001</v>
          </cell>
          <cell r="M1345">
            <v>2.7927200000000001</v>
          </cell>
          <cell r="N1345">
            <v>2.7903699999999998</v>
          </cell>
          <cell r="O1345">
            <v>2.7923</v>
          </cell>
          <cell r="P1345">
            <v>2.7923</v>
          </cell>
          <cell r="Q1345">
            <v>2.7923</v>
          </cell>
          <cell r="R1345">
            <v>2.8142</v>
          </cell>
          <cell r="S1345">
            <v>2.8142</v>
          </cell>
          <cell r="T1345">
            <v>2.7342</v>
          </cell>
          <cell r="U1345">
            <v>2.7349999999999999</v>
          </cell>
          <cell r="V1345">
            <v>2.7349999999999999</v>
          </cell>
          <cell r="W1345">
            <v>2.7349999999999999</v>
          </cell>
          <cell r="X1345">
            <v>2.6949999999999998</v>
          </cell>
          <cell r="Y1345">
            <v>2.6949999999999998</v>
          </cell>
          <cell r="Z1345">
            <v>2.6949999999999998</v>
          </cell>
          <cell r="AA1345">
            <v>2.7010000000000001</v>
          </cell>
          <cell r="AB1345">
            <v>2.9655</v>
          </cell>
          <cell r="AC1345">
            <v>3.13015</v>
          </cell>
          <cell r="AD1345">
            <v>3.4308000000000001</v>
          </cell>
          <cell r="AE1345">
            <v>3.74797</v>
          </cell>
          <cell r="AF1345">
            <v>3.8821033329999999</v>
          </cell>
          <cell r="AG1345">
            <v>4.0162366670000003</v>
          </cell>
          <cell r="AH1345">
            <v>4.1533699999999998</v>
          </cell>
        </row>
        <row r="1346">
          <cell r="C1346" t="str">
            <v>TOTAL.GIBRALTAR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0</v>
          </cell>
          <cell r="W1346">
            <v>0</v>
          </cell>
          <cell r="X1346">
            <v>0</v>
          </cell>
          <cell r="Y1346">
            <v>0</v>
          </cell>
          <cell r="Z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0</v>
          </cell>
          <cell r="AE1346">
            <v>0</v>
          </cell>
          <cell r="AF1346">
            <v>0</v>
          </cell>
          <cell r="AG1346">
            <v>0</v>
          </cell>
          <cell r="AH1346">
            <v>0</v>
          </cell>
        </row>
        <row r="1347">
          <cell r="C1347" t="str">
            <v>TOTAL.KAZAKHSTAN</v>
          </cell>
          <cell r="D1347">
            <v>2.3368519999999999</v>
          </cell>
          <cell r="E1347">
            <v>2.3368519999999999</v>
          </cell>
          <cell r="F1347">
            <v>2.3359770000000002</v>
          </cell>
          <cell r="G1347">
            <v>2.3359770000000002</v>
          </cell>
          <cell r="H1347">
            <v>2.3359770000000002</v>
          </cell>
          <cell r="I1347">
            <v>2.3359770000000002</v>
          </cell>
          <cell r="J1347">
            <v>2.3359770000000002</v>
          </cell>
          <cell r="K1347">
            <v>2.3359770000000002</v>
          </cell>
          <cell r="L1347">
            <v>2.3359770000000002</v>
          </cell>
          <cell r="M1347">
            <v>2.3359770000000002</v>
          </cell>
          <cell r="N1347">
            <v>2.3359770000000002</v>
          </cell>
          <cell r="O1347">
            <v>2.338257</v>
          </cell>
          <cell r="P1347">
            <v>2.3428270000000002</v>
          </cell>
          <cell r="Q1347">
            <v>2.3462269999999998</v>
          </cell>
          <cell r="R1347">
            <v>2.3462269999999998</v>
          </cell>
          <cell r="S1347">
            <v>2.3472270000000002</v>
          </cell>
          <cell r="T1347">
            <v>2.3472270000000002</v>
          </cell>
          <cell r="U1347">
            <v>2.346727</v>
          </cell>
          <cell r="V1347">
            <v>2.3561269999999999</v>
          </cell>
          <cell r="W1347">
            <v>2.359737</v>
          </cell>
          <cell r="X1347">
            <v>2.3664869999999998</v>
          </cell>
          <cell r="Y1347">
            <v>2.5185469999999999</v>
          </cell>
          <cell r="Z1347">
            <v>2.6673469999999999</v>
          </cell>
          <cell r="AA1347">
            <v>2.6813470000000001</v>
          </cell>
          <cell r="AB1347">
            <v>2.7083469999999998</v>
          </cell>
          <cell r="AC1347">
            <v>2.9333469999999999</v>
          </cell>
          <cell r="AD1347">
            <v>3.158347</v>
          </cell>
          <cell r="AE1347">
            <v>3.3833470000000001</v>
          </cell>
          <cell r="AF1347">
            <v>3.6083470000000002</v>
          </cell>
          <cell r="AG1347">
            <v>3.8333469999999998</v>
          </cell>
          <cell r="AH1347">
            <v>4.0583470000000004</v>
          </cell>
        </row>
        <row r="1348">
          <cell r="C1348" t="str">
            <v>TOTAL.KOSOVO</v>
          </cell>
          <cell r="D1348">
            <v>4.7137936999999998E-2</v>
          </cell>
          <cell r="E1348">
            <v>4.7130634999999997E-2</v>
          </cell>
          <cell r="F1348">
            <v>4.7123333000000003E-2</v>
          </cell>
          <cell r="G1348">
            <v>4.7116032000000002E-2</v>
          </cell>
          <cell r="H1348">
            <v>4.7108730000000001E-2</v>
          </cell>
          <cell r="I1348">
            <v>4.7101429E-2</v>
          </cell>
          <cell r="J1348">
            <v>4.5194127000000001E-2</v>
          </cell>
          <cell r="K1348">
            <v>4.4386824999999998E-2</v>
          </cell>
          <cell r="L1348">
            <v>4.4379523999999997E-2</v>
          </cell>
          <cell r="M1348">
            <v>4.4372222000000003E-2</v>
          </cell>
          <cell r="N1348">
            <v>4.4364921000000002E-2</v>
          </cell>
          <cell r="O1348">
            <v>4.4357619000000001E-2</v>
          </cell>
          <cell r="P1348">
            <v>4.4350317E-2</v>
          </cell>
          <cell r="Q1348">
            <v>4.4343015999999999E-2</v>
          </cell>
          <cell r="R1348">
            <v>4.4335713999999998E-2</v>
          </cell>
          <cell r="S1348">
            <v>4.4328412999999997E-2</v>
          </cell>
          <cell r="T1348">
            <v>4.4321111000000003E-2</v>
          </cell>
          <cell r="U1348">
            <v>4.4313810000000002E-2</v>
          </cell>
          <cell r="V1348">
            <v>4.4306508000000001E-2</v>
          </cell>
          <cell r="W1348">
            <v>4.4299206000000001E-2</v>
          </cell>
          <cell r="X1348">
            <v>4.4291904999999999E-2</v>
          </cell>
          <cell r="Y1348">
            <v>4.5284603E-2</v>
          </cell>
          <cell r="Z1348">
            <v>4.5277301999999998E-2</v>
          </cell>
          <cell r="AA1348">
            <v>4.5269999999999998E-2</v>
          </cell>
          <cell r="AB1348">
            <v>4.5269999999999998E-2</v>
          </cell>
          <cell r="AC1348">
            <v>4.5269999999999998E-2</v>
          </cell>
          <cell r="AD1348">
            <v>4.5269999999999998E-2</v>
          </cell>
          <cell r="AE1348">
            <v>4.5269999999999998E-2</v>
          </cell>
          <cell r="AF1348">
            <v>4.5269999999999998E-2</v>
          </cell>
          <cell r="AG1348">
            <v>4.5269999999999998E-2</v>
          </cell>
          <cell r="AH1348">
            <v>4.5269999999999998E-2</v>
          </cell>
        </row>
        <row r="1349">
          <cell r="C1349" t="str">
            <v>TOTAL.KYRGYZSTAN</v>
          </cell>
          <cell r="D1349">
            <v>2.325921127</v>
          </cell>
          <cell r="E1349">
            <v>2.32559673</v>
          </cell>
          <cell r="F1349">
            <v>2.4052723330000001</v>
          </cell>
          <cell r="G1349">
            <v>2.4049479370000002</v>
          </cell>
          <cell r="H1349">
            <v>2.4846235399999999</v>
          </cell>
          <cell r="I1349">
            <v>2.4842991429999999</v>
          </cell>
          <cell r="J1349">
            <v>2.563974746</v>
          </cell>
          <cell r="K1349">
            <v>2.563650349</v>
          </cell>
          <cell r="L1349">
            <v>2.563325952</v>
          </cell>
          <cell r="M1349">
            <v>2.5630015560000001</v>
          </cell>
          <cell r="N1349">
            <v>2.7126771590000001</v>
          </cell>
          <cell r="O1349">
            <v>3.0123527619999999</v>
          </cell>
          <cell r="P1349">
            <v>3.0120283649999999</v>
          </cell>
          <cell r="Q1349">
            <v>3.011703968</v>
          </cell>
          <cell r="R1349">
            <v>3.011379571</v>
          </cell>
          <cell r="S1349">
            <v>3.011677175</v>
          </cell>
          <cell r="T1349">
            <v>3.011352778</v>
          </cell>
          <cell r="U1349">
            <v>3.011028381</v>
          </cell>
          <cell r="V1349">
            <v>3.0107039840000001</v>
          </cell>
          <cell r="W1349">
            <v>3.0103795870000001</v>
          </cell>
          <cell r="X1349">
            <v>3.1300551900000002</v>
          </cell>
          <cell r="Y1349">
            <v>3.1297307939999999</v>
          </cell>
          <cell r="Z1349">
            <v>3.1294063969999999</v>
          </cell>
          <cell r="AA1349">
            <v>3.1290819999999999</v>
          </cell>
          <cell r="AB1349">
            <v>3.189082</v>
          </cell>
          <cell r="AC1349">
            <v>3.3090820000000001</v>
          </cell>
          <cell r="AD1349">
            <v>3.3690820000000001</v>
          </cell>
          <cell r="AE1349">
            <v>3.3690820000000001</v>
          </cell>
          <cell r="AF1349">
            <v>3.4327486669999998</v>
          </cell>
          <cell r="AG1349">
            <v>3.4964153329999998</v>
          </cell>
          <cell r="AH1349">
            <v>3.560082</v>
          </cell>
        </row>
        <row r="1350">
          <cell r="C1350" t="str">
            <v>TOTAL.LATVIA</v>
          </cell>
          <cell r="D1350">
            <v>1.4870000000000001</v>
          </cell>
          <cell r="E1350">
            <v>1.4870000000000001</v>
          </cell>
          <cell r="F1350">
            <v>1.4870000000000001</v>
          </cell>
          <cell r="G1350">
            <v>1.5029999999999999</v>
          </cell>
          <cell r="H1350">
            <v>1.504</v>
          </cell>
          <cell r="I1350">
            <v>1.508</v>
          </cell>
          <cell r="J1350">
            <v>1.5209999999999999</v>
          </cell>
          <cell r="K1350">
            <v>1.5209999999999999</v>
          </cell>
          <cell r="L1350">
            <v>1.5229999999999999</v>
          </cell>
          <cell r="M1350">
            <v>1.512</v>
          </cell>
          <cell r="N1350">
            <v>1.5149999999999999</v>
          </cell>
          <cell r="O1350">
            <v>1.526</v>
          </cell>
          <cell r="P1350">
            <v>1.5569999999999999</v>
          </cell>
          <cell r="Q1350">
            <v>1.57</v>
          </cell>
          <cell r="R1350">
            <v>1.571</v>
          </cell>
          <cell r="S1350">
            <v>1.5720000000000001</v>
          </cell>
          <cell r="T1350">
            <v>1.5720000000000001</v>
          </cell>
          <cell r="U1350">
            <v>1.5720000000000001</v>
          </cell>
          <cell r="V1350">
            <v>1.5740000000000001</v>
          </cell>
          <cell r="W1350">
            <v>1.575</v>
          </cell>
          <cell r="X1350">
            <v>1.6220000000000001</v>
          </cell>
          <cell r="Y1350">
            <v>1.6422000000000001</v>
          </cell>
          <cell r="Z1350">
            <v>1.702</v>
          </cell>
          <cell r="AA1350">
            <v>1.73475</v>
          </cell>
          <cell r="AB1350">
            <v>1.7497499999999999</v>
          </cell>
          <cell r="AC1350">
            <v>1.778</v>
          </cell>
          <cell r="AD1350">
            <v>1.806</v>
          </cell>
          <cell r="AE1350">
            <v>1.8360000000000001</v>
          </cell>
          <cell r="AF1350">
            <v>1.8680000000000001</v>
          </cell>
          <cell r="AG1350">
            <v>1.903</v>
          </cell>
          <cell r="AH1350">
            <v>1.944</v>
          </cell>
        </row>
        <row r="1351">
          <cell r="C1351" t="str">
            <v>TOTAL.LITHUANIA</v>
          </cell>
          <cell r="D1351">
            <v>9.5000000000000001E-2</v>
          </cell>
          <cell r="E1351">
            <v>9.5000000000000001E-2</v>
          </cell>
          <cell r="F1351">
            <v>0.47499999999999998</v>
          </cell>
          <cell r="G1351">
            <v>0.47499999999999998</v>
          </cell>
          <cell r="H1351">
            <v>0.66500000000000004</v>
          </cell>
          <cell r="I1351">
            <v>0.66500000000000004</v>
          </cell>
          <cell r="J1351">
            <v>0.66500000000000004</v>
          </cell>
          <cell r="K1351">
            <v>0.66800000000000004</v>
          </cell>
          <cell r="L1351">
            <v>0.85799999999999998</v>
          </cell>
          <cell r="M1351">
            <v>0.86</v>
          </cell>
          <cell r="N1351">
            <v>0.86299999999999999</v>
          </cell>
          <cell r="O1351">
            <v>0.86499999999999999</v>
          </cell>
          <cell r="P1351">
            <v>0.86699999999999999</v>
          </cell>
          <cell r="Q1351">
            <v>0.873</v>
          </cell>
          <cell r="R1351">
            <v>0.876</v>
          </cell>
          <cell r="S1351">
            <v>0.88300000000000001</v>
          </cell>
          <cell r="T1351">
            <v>0.92300000000000004</v>
          </cell>
          <cell r="U1351">
            <v>0.94399999999999995</v>
          </cell>
          <cell r="V1351">
            <v>0.95299999999999996</v>
          </cell>
          <cell r="W1351">
            <v>0.998</v>
          </cell>
          <cell r="X1351">
            <v>1.038</v>
          </cell>
          <cell r="Y1351">
            <v>1.111</v>
          </cell>
          <cell r="Z1351">
            <v>1.2110000000000001</v>
          </cell>
          <cell r="AA1351">
            <v>1.25</v>
          </cell>
          <cell r="AB1351">
            <v>1.3105</v>
          </cell>
          <cell r="AC1351">
            <v>1.371</v>
          </cell>
          <cell r="AD1351">
            <v>1.4365000000000001</v>
          </cell>
          <cell r="AE1351">
            <v>1.502</v>
          </cell>
          <cell r="AF1351">
            <v>1.5275000000000001</v>
          </cell>
          <cell r="AG1351">
            <v>1.5529999999999999</v>
          </cell>
          <cell r="AH1351">
            <v>1.5785</v>
          </cell>
        </row>
        <row r="1352">
          <cell r="C1352" t="str">
            <v>TOTAL.FYROM</v>
          </cell>
          <cell r="D1352">
            <v>0.41699999999999998</v>
          </cell>
          <cell r="E1352">
            <v>0.41699999999999998</v>
          </cell>
          <cell r="F1352">
            <v>0.41799999999999998</v>
          </cell>
          <cell r="G1352">
            <v>0.41799999999999998</v>
          </cell>
          <cell r="H1352">
            <v>0.42299999999999999</v>
          </cell>
          <cell r="I1352">
            <v>0.42299999999999999</v>
          </cell>
          <cell r="J1352">
            <v>0.42799999999999999</v>
          </cell>
          <cell r="K1352">
            <v>0.433</v>
          </cell>
          <cell r="L1352">
            <v>0.433</v>
          </cell>
          <cell r="M1352">
            <v>0.433</v>
          </cell>
          <cell r="N1352">
            <v>0.443</v>
          </cell>
          <cell r="O1352">
            <v>0.443</v>
          </cell>
          <cell r="P1352">
            <v>0.443</v>
          </cell>
          <cell r="Q1352">
            <v>0.44400000000000001</v>
          </cell>
          <cell r="R1352">
            <v>0.54400000000000004</v>
          </cell>
          <cell r="S1352">
            <v>0.54400000000000004</v>
          </cell>
          <cell r="T1352">
            <v>0.54500000000000004</v>
          </cell>
          <cell r="U1352">
            <v>0.54600000000000004</v>
          </cell>
          <cell r="V1352">
            <v>0.55300000000000005</v>
          </cell>
          <cell r="W1352">
            <v>0.55300000000000005</v>
          </cell>
          <cell r="X1352">
            <v>0.55500000000000005</v>
          </cell>
          <cell r="Y1352">
            <v>0.55800000000000005</v>
          </cell>
          <cell r="Z1352">
            <v>0.59899999999999998</v>
          </cell>
          <cell r="AA1352">
            <v>0.60219</v>
          </cell>
          <cell r="AB1352">
            <v>0.61158199999999996</v>
          </cell>
          <cell r="AC1352">
            <v>0.62022200000000005</v>
          </cell>
          <cell r="AD1352">
            <v>0.62522200000000006</v>
          </cell>
          <cell r="AE1352">
            <v>0.66522199999999998</v>
          </cell>
          <cell r="AF1352">
            <v>0.70522200000000002</v>
          </cell>
          <cell r="AG1352">
            <v>0.74522200000000005</v>
          </cell>
          <cell r="AH1352">
            <v>0.78522199999999998</v>
          </cell>
        </row>
        <row r="1353">
          <cell r="C1353" t="str">
            <v>TOTAL.MALTA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5.8E-5</v>
          </cell>
          <cell r="T1353">
            <v>5.8E-5</v>
          </cell>
          <cell r="U1353">
            <v>9.6000000000000002E-5</v>
          </cell>
          <cell r="V1353">
            <v>2.3800000000000001E-4</v>
          </cell>
          <cell r="W1353">
            <v>1.5269999999999999E-3</v>
          </cell>
          <cell r="X1353">
            <v>4.8399999999999997E-3</v>
          </cell>
          <cell r="Y1353">
            <v>1.0319999999999999E-2</v>
          </cell>
          <cell r="Z1353">
            <v>2.2620000000000001E-2</v>
          </cell>
          <cell r="AA1353">
            <v>3.712E-2</v>
          </cell>
          <cell r="AB1353">
            <v>5.3120000000000001E-2</v>
          </cell>
          <cell r="AC1353">
            <v>5.4120000000000001E-2</v>
          </cell>
          <cell r="AD1353">
            <v>5.5120000000000002E-2</v>
          </cell>
          <cell r="AE1353">
            <v>6.6119999999999998E-2</v>
          </cell>
          <cell r="AF1353">
            <v>6.6820000000000004E-2</v>
          </cell>
          <cell r="AG1353">
            <v>6.7820000000000005E-2</v>
          </cell>
          <cell r="AH1353">
            <v>6.8519999999999998E-2</v>
          </cell>
        </row>
        <row r="1354">
          <cell r="C1354" t="str">
            <v>TOTAL.MOLDOVA</v>
          </cell>
          <cell r="D1354">
            <v>6.4000000000000001E-2</v>
          </cell>
          <cell r="E1354">
            <v>6.4000000000000001E-2</v>
          </cell>
          <cell r="F1354">
            <v>6.4000000000000001E-2</v>
          </cell>
          <cell r="G1354">
            <v>6.4000000000000001E-2</v>
          </cell>
          <cell r="H1354">
            <v>6.4000000000000001E-2</v>
          </cell>
          <cell r="I1354">
            <v>6.4000000000000001E-2</v>
          </cell>
          <cell r="J1354">
            <v>6.4000000000000001E-2</v>
          </cell>
          <cell r="K1354">
            <v>6.4000000000000001E-2</v>
          </cell>
          <cell r="L1354">
            <v>6.4000000000000001E-2</v>
          </cell>
          <cell r="M1354">
            <v>6.4000000000000001E-2</v>
          </cell>
          <cell r="N1354">
            <v>6.4000000000000001E-2</v>
          </cell>
          <cell r="O1354">
            <v>6.4000000000000001E-2</v>
          </cell>
          <cell r="P1354">
            <v>6.4000000000000001E-2</v>
          </cell>
          <cell r="Q1354">
            <v>6.4089999999999994E-2</v>
          </cell>
          <cell r="R1354">
            <v>6.4089999999999994E-2</v>
          </cell>
          <cell r="S1354">
            <v>6.4089999999999994E-2</v>
          </cell>
          <cell r="T1354">
            <v>6.4089999999999994E-2</v>
          </cell>
          <cell r="U1354">
            <v>6.4089999999999994E-2</v>
          </cell>
          <cell r="V1354">
            <v>6.4089999999999994E-2</v>
          </cell>
          <cell r="W1354">
            <v>6.4089999999999994E-2</v>
          </cell>
          <cell r="X1354">
            <v>6.4089999999999994E-2</v>
          </cell>
          <cell r="Y1354">
            <v>6.4089999999999994E-2</v>
          </cell>
          <cell r="Z1354">
            <v>6.4089999999999994E-2</v>
          </cell>
          <cell r="AA1354">
            <v>6.4390000000000003E-2</v>
          </cell>
          <cell r="AB1354">
            <v>6.4890000000000003E-2</v>
          </cell>
          <cell r="AC1354">
            <v>6.5390000000000004E-2</v>
          </cell>
          <cell r="AD1354">
            <v>6.5890000000000004E-2</v>
          </cell>
          <cell r="AE1354">
            <v>6.6390000000000005E-2</v>
          </cell>
          <cell r="AF1354">
            <v>6.6890000000000005E-2</v>
          </cell>
          <cell r="AG1354">
            <v>6.7390000000000005E-2</v>
          </cell>
          <cell r="AH1354">
            <v>6.7890000000000006E-2</v>
          </cell>
        </row>
        <row r="1355">
          <cell r="C1355" t="str">
            <v>TOTAL.MONTENEGRO</v>
          </cell>
          <cell r="D1355">
            <v>0.67600000000000005</v>
          </cell>
          <cell r="E1355">
            <v>0.67600000000000005</v>
          </cell>
          <cell r="F1355">
            <v>0.67600000000000005</v>
          </cell>
          <cell r="G1355">
            <v>0.67600000000000005</v>
          </cell>
          <cell r="H1355">
            <v>0.67600000000000005</v>
          </cell>
          <cell r="I1355">
            <v>0.67600000000000005</v>
          </cell>
          <cell r="J1355">
            <v>0.67600000000000005</v>
          </cell>
          <cell r="K1355">
            <v>0.67600000000000005</v>
          </cell>
          <cell r="L1355">
            <v>0.67600000000000005</v>
          </cell>
          <cell r="M1355">
            <v>0.67600000000000005</v>
          </cell>
          <cell r="N1355">
            <v>0.67600000000000005</v>
          </cell>
          <cell r="O1355">
            <v>0.67600000000000005</v>
          </cell>
          <cell r="P1355">
            <v>0.67600000000000005</v>
          </cell>
          <cell r="Q1355">
            <v>0.67600000000000005</v>
          </cell>
          <cell r="R1355">
            <v>0.67600000000000005</v>
          </cell>
          <cell r="S1355">
            <v>0.67600000000000005</v>
          </cell>
          <cell r="T1355">
            <v>0.67600000000000005</v>
          </cell>
          <cell r="U1355">
            <v>0.67600000000000005</v>
          </cell>
          <cell r="V1355">
            <v>0.67600000000000005</v>
          </cell>
          <cell r="W1355">
            <v>0.67600000000000005</v>
          </cell>
          <cell r="X1355">
            <v>0.67600000000000005</v>
          </cell>
          <cell r="Y1355">
            <v>0.65800000000000003</v>
          </cell>
          <cell r="Z1355">
            <v>0.65800000000000003</v>
          </cell>
          <cell r="AA1355">
            <v>0.65800000000000003</v>
          </cell>
          <cell r="AB1355">
            <v>0.66849999999999998</v>
          </cell>
          <cell r="AC1355">
            <v>0.70499999999999996</v>
          </cell>
          <cell r="AD1355">
            <v>0.70599999999999996</v>
          </cell>
          <cell r="AE1355">
            <v>0.70699999999999996</v>
          </cell>
          <cell r="AF1355">
            <v>0.70799999999999996</v>
          </cell>
          <cell r="AG1355">
            <v>0.72399999999999998</v>
          </cell>
          <cell r="AH1355">
            <v>0.74</v>
          </cell>
        </row>
        <row r="1356">
          <cell r="C1356" t="str">
            <v>TOTAL.ROMANIA</v>
          </cell>
          <cell r="D1356">
            <v>5.6870000000000003</v>
          </cell>
          <cell r="E1356">
            <v>5.6870000000000003</v>
          </cell>
          <cell r="F1356">
            <v>5.883</v>
          </cell>
          <cell r="G1356">
            <v>6.202</v>
          </cell>
          <cell r="H1356">
            <v>6.2430000000000003</v>
          </cell>
          <cell r="I1356">
            <v>6.3019999999999996</v>
          </cell>
          <cell r="J1356">
            <v>6.3470000000000004</v>
          </cell>
          <cell r="K1356">
            <v>6.3769999999999998</v>
          </cell>
          <cell r="L1356">
            <v>6.3319999999999999</v>
          </cell>
          <cell r="M1356">
            <v>6.3330000000000002</v>
          </cell>
          <cell r="N1356">
            <v>6.3710000000000004</v>
          </cell>
          <cell r="O1356">
            <v>6.2729999999999997</v>
          </cell>
          <cell r="P1356">
            <v>6.2450000000000001</v>
          </cell>
          <cell r="Q1356">
            <v>6.2480000000000002</v>
          </cell>
          <cell r="R1356">
            <v>6.2779999999999996</v>
          </cell>
          <cell r="S1356">
            <v>6.3049999999999997</v>
          </cell>
          <cell r="T1356">
            <v>6.298</v>
          </cell>
          <cell r="U1356">
            <v>6.3490099999999998</v>
          </cell>
          <cell r="V1356">
            <v>6.3820100000000002</v>
          </cell>
          <cell r="W1356">
            <v>6.4809999999999999</v>
          </cell>
          <cell r="X1356">
            <v>6.8849999999999998</v>
          </cell>
          <cell r="Y1356">
            <v>7.4989999999999997</v>
          </cell>
          <cell r="Z1356">
            <v>8.5289999999999999</v>
          </cell>
          <cell r="AA1356">
            <v>10.446543999999999</v>
          </cell>
          <cell r="AB1356">
            <v>11.110269000000001</v>
          </cell>
          <cell r="AC1356">
            <v>11.495269</v>
          </cell>
          <cell r="AD1356">
            <v>11.630269</v>
          </cell>
          <cell r="AE1356">
            <v>11.765269</v>
          </cell>
          <cell r="AF1356">
            <v>11.900269</v>
          </cell>
          <cell r="AG1356">
            <v>12.035269</v>
          </cell>
          <cell r="AH1356">
            <v>12.170268999999999</v>
          </cell>
        </row>
        <row r="1357">
          <cell r="C1357" t="str">
            <v>TOTAL.RUSSIA</v>
          </cell>
          <cell r="D1357">
            <v>45.246843269999999</v>
          </cell>
          <cell r="E1357">
            <v>45.291789299999998</v>
          </cell>
          <cell r="F1357">
            <v>45.34348533</v>
          </cell>
          <cell r="G1357">
            <v>45.345191370000002</v>
          </cell>
          <cell r="H1357">
            <v>45.345137399999999</v>
          </cell>
          <cell r="I1357">
            <v>45.349593429999999</v>
          </cell>
          <cell r="J1357">
            <v>45.442999999999998</v>
          </cell>
          <cell r="K1357">
            <v>45.442999999999998</v>
          </cell>
          <cell r="L1357">
            <v>45.456000000000003</v>
          </cell>
          <cell r="M1357">
            <v>45.622999999999998</v>
          </cell>
          <cell r="N1357">
            <v>45.738900000000001</v>
          </cell>
          <cell r="O1357">
            <v>46.075899999999997</v>
          </cell>
          <cell r="P1357">
            <v>46.2729</v>
          </cell>
          <cell r="Q1357">
            <v>46.668900000000001</v>
          </cell>
          <cell r="R1357">
            <v>46.963900000000002</v>
          </cell>
          <cell r="S1357">
            <v>47.265900000000002</v>
          </cell>
          <cell r="T1357">
            <v>47.538899999999998</v>
          </cell>
          <cell r="U1357">
            <v>48.294800000000002</v>
          </cell>
          <cell r="V1357">
            <v>48.548999999999999</v>
          </cell>
          <cell r="W1357">
            <v>48.792000000000002</v>
          </cell>
          <cell r="X1357">
            <v>48.927500000000002</v>
          </cell>
          <cell r="Y1357">
            <v>48.994999999999997</v>
          </cell>
          <cell r="Z1357">
            <v>50.220846029999997</v>
          </cell>
          <cell r="AA1357">
            <v>52.217792060000001</v>
          </cell>
          <cell r="AB1357">
            <v>53.619067059999999</v>
          </cell>
          <cell r="AC1357">
            <v>54.437842060000001</v>
          </cell>
          <cell r="AD1357">
            <v>54.90184206</v>
          </cell>
          <cell r="AE1357">
            <v>55.261842059999999</v>
          </cell>
          <cell r="AF1357">
            <v>55.671842060000003</v>
          </cell>
          <cell r="AG1357">
            <v>56.106842059999998</v>
          </cell>
          <cell r="AH1357">
            <v>56.536842059999998</v>
          </cell>
        </row>
        <row r="1358">
          <cell r="C1358" t="str">
            <v>TOTAL.SERBIA</v>
          </cell>
          <cell r="D1358">
            <v>2.4976579999999999</v>
          </cell>
          <cell r="E1358">
            <v>2.4976579999999999</v>
          </cell>
          <cell r="F1358">
            <v>2.4066580000000002</v>
          </cell>
          <cell r="G1358">
            <v>2.4066580000000002</v>
          </cell>
          <cell r="H1358">
            <v>2.4066580000000002</v>
          </cell>
          <cell r="I1358">
            <v>2.4066580000000002</v>
          </cell>
          <cell r="J1358">
            <v>2.4066580000000002</v>
          </cell>
          <cell r="K1358">
            <v>2.4066580000000002</v>
          </cell>
          <cell r="L1358">
            <v>2.4066580000000002</v>
          </cell>
          <cell r="M1358">
            <v>2.4066580000000002</v>
          </cell>
          <cell r="N1358">
            <v>2.4066580000000002</v>
          </cell>
          <cell r="O1358">
            <v>2.4066580000000002</v>
          </cell>
          <cell r="P1358">
            <v>2.4066580000000002</v>
          </cell>
          <cell r="Q1358">
            <v>2.4066580000000002</v>
          </cell>
          <cell r="R1358">
            <v>2.4066580000000002</v>
          </cell>
          <cell r="S1358">
            <v>2.4066580000000002</v>
          </cell>
          <cell r="T1358">
            <v>2.406908</v>
          </cell>
          <cell r="U1358">
            <v>2.406908</v>
          </cell>
          <cell r="V1358">
            <v>2.406908</v>
          </cell>
          <cell r="W1358">
            <v>2.4087079999999998</v>
          </cell>
          <cell r="X1358">
            <v>2.410898</v>
          </cell>
          <cell r="Y1358">
            <v>2.5196049999999999</v>
          </cell>
          <cell r="Z1358">
            <v>2.7308050000000001</v>
          </cell>
          <cell r="AA1358">
            <v>2.7357649999999998</v>
          </cell>
          <cell r="AB1358">
            <v>2.8461449999999999</v>
          </cell>
          <cell r="AC1358">
            <v>2.851645</v>
          </cell>
          <cell r="AD1358">
            <v>2.9871449999999999</v>
          </cell>
          <cell r="AE1358">
            <v>3.1226449999999999</v>
          </cell>
          <cell r="AF1358">
            <v>3.293145</v>
          </cell>
          <cell r="AG1358">
            <v>3.4636450000000001</v>
          </cell>
          <cell r="AH1358">
            <v>3.6341450000000002</v>
          </cell>
        </row>
        <row r="1359">
          <cell r="C1359" t="str">
            <v>TOTAL.TAJIKISTAN</v>
          </cell>
          <cell r="D1359">
            <v>4.0490110789999996</v>
          </cell>
          <cell r="E1359">
            <v>4.0484952060000001</v>
          </cell>
          <cell r="F1359">
            <v>4.0479793329999998</v>
          </cell>
          <cell r="G1359">
            <v>4.0400234599999996</v>
          </cell>
          <cell r="H1359">
            <v>4.0538675870000001</v>
          </cell>
          <cell r="I1359">
            <v>4.0533517139999997</v>
          </cell>
          <cell r="J1359">
            <v>4.0534658410000004</v>
          </cell>
          <cell r="K1359">
            <v>4.0529799679999998</v>
          </cell>
          <cell r="L1359">
            <v>4.0529840950000002</v>
          </cell>
          <cell r="M1359">
            <v>4.050308222</v>
          </cell>
          <cell r="N1359">
            <v>4.0497923489999996</v>
          </cell>
          <cell r="O1359">
            <v>4.0492764760000002</v>
          </cell>
          <cell r="P1359">
            <v>4.0487606029999998</v>
          </cell>
          <cell r="Q1359">
            <v>4.0482447300000004</v>
          </cell>
          <cell r="R1359">
            <v>4.0477288570000001</v>
          </cell>
          <cell r="S1359">
            <v>4.0472129839999997</v>
          </cell>
          <cell r="T1359">
            <v>4.0466971110000003</v>
          </cell>
          <cell r="U1359">
            <v>4.0601812380000002</v>
          </cell>
          <cell r="V1359">
            <v>4.5621653650000003</v>
          </cell>
          <cell r="W1359">
            <v>4.7295824919999996</v>
          </cell>
          <cell r="X1359">
            <v>4.7290666190000001</v>
          </cell>
          <cell r="Y1359">
            <v>4.8385507460000001</v>
          </cell>
          <cell r="Z1359">
            <v>4.8427848730000003</v>
          </cell>
          <cell r="AA1359">
            <v>4.9570189999999998</v>
          </cell>
          <cell r="AB1359">
            <v>4.9570189999999998</v>
          </cell>
          <cell r="AC1359">
            <v>4.9570189999999998</v>
          </cell>
          <cell r="AD1359">
            <v>4.9570189999999998</v>
          </cell>
          <cell r="AE1359">
            <v>4.9570189999999998</v>
          </cell>
          <cell r="AF1359">
            <v>4.9570189999999998</v>
          </cell>
          <cell r="AG1359">
            <v>4.9570189999999998</v>
          </cell>
          <cell r="AH1359">
            <v>4.9570189999999998</v>
          </cell>
        </row>
        <row r="1360">
          <cell r="C1360" t="str">
            <v>TOTAL.TURKMENIST</v>
          </cell>
          <cell r="D1360">
            <v>3.8E-3</v>
          </cell>
          <cell r="E1360">
            <v>3.8E-3</v>
          </cell>
          <cell r="F1360">
            <v>3.8E-3</v>
          </cell>
          <cell r="G1360">
            <v>3.8E-3</v>
          </cell>
          <cell r="H1360">
            <v>3.8E-3</v>
          </cell>
          <cell r="I1360">
            <v>3.8E-3</v>
          </cell>
          <cell r="J1360">
            <v>3.8E-3</v>
          </cell>
          <cell r="K1360">
            <v>3.8E-3</v>
          </cell>
          <cell r="L1360">
            <v>3.8E-3</v>
          </cell>
          <cell r="M1360">
            <v>3.8E-3</v>
          </cell>
          <cell r="N1360">
            <v>3.8E-3</v>
          </cell>
          <cell r="O1360">
            <v>3.8E-3</v>
          </cell>
          <cell r="P1360">
            <v>3.8E-3</v>
          </cell>
          <cell r="Q1360">
            <v>3.8E-3</v>
          </cell>
          <cell r="R1360">
            <v>3.8E-3</v>
          </cell>
          <cell r="S1360">
            <v>3.8E-3</v>
          </cell>
          <cell r="T1360">
            <v>3.8E-3</v>
          </cell>
          <cell r="U1360">
            <v>3.8E-3</v>
          </cell>
          <cell r="V1360">
            <v>3.8E-3</v>
          </cell>
          <cell r="W1360">
            <v>3.8E-3</v>
          </cell>
          <cell r="X1360">
            <v>3.8E-3</v>
          </cell>
          <cell r="Y1360">
            <v>3.8E-3</v>
          </cell>
          <cell r="Z1360">
            <v>3.8E-3</v>
          </cell>
          <cell r="AA1360">
            <v>3.8E-3</v>
          </cell>
          <cell r="AB1360">
            <v>3.8E-3</v>
          </cell>
          <cell r="AC1360">
            <v>3.8E-3</v>
          </cell>
          <cell r="AD1360">
            <v>3.8E-3</v>
          </cell>
          <cell r="AE1360">
            <v>3.8E-3</v>
          </cell>
          <cell r="AF1360">
            <v>3.8E-3</v>
          </cell>
          <cell r="AG1360">
            <v>3.8E-3</v>
          </cell>
          <cell r="AH1360">
            <v>3.8E-3</v>
          </cell>
        </row>
        <row r="1361">
          <cell r="C1361" t="str">
            <v>TOTAL.UKRAINE</v>
          </cell>
          <cell r="D1361">
            <v>4.8002969999999996</v>
          </cell>
          <cell r="E1361">
            <v>4.8002969999999996</v>
          </cell>
          <cell r="F1361">
            <v>4.8002969999999996</v>
          </cell>
          <cell r="G1361">
            <v>4.8002969999999996</v>
          </cell>
          <cell r="H1361">
            <v>4.8002969999999996</v>
          </cell>
          <cell r="I1361">
            <v>4.8002969999999996</v>
          </cell>
          <cell r="J1361">
            <v>4.8002969999999996</v>
          </cell>
          <cell r="K1361">
            <v>4.8002969999999996</v>
          </cell>
          <cell r="L1361">
            <v>4.8272969999999997</v>
          </cell>
          <cell r="M1361">
            <v>4.8522970000000001</v>
          </cell>
          <cell r="N1361">
            <v>4.8522970000000001</v>
          </cell>
          <cell r="O1361">
            <v>4.8522970000000001</v>
          </cell>
          <cell r="P1361">
            <v>4.8522970000000001</v>
          </cell>
          <cell r="Q1361">
            <v>4.8522970000000001</v>
          </cell>
          <cell r="R1361">
            <v>4.8522970000000001</v>
          </cell>
          <cell r="S1361">
            <v>4.8522970000000001</v>
          </cell>
          <cell r="T1361">
            <v>5.003037</v>
          </cell>
          <cell r="U1361">
            <v>5.2438070000000003</v>
          </cell>
          <cell r="V1361">
            <v>5.2452569999999996</v>
          </cell>
          <cell r="W1361">
            <v>5.5071700000000003</v>
          </cell>
          <cell r="X1361">
            <v>5.5447949999999997</v>
          </cell>
          <cell r="Y1361">
            <v>5.7687949999999999</v>
          </cell>
          <cell r="Z1361">
            <v>6.0666799999999999</v>
          </cell>
          <cell r="AA1361">
            <v>6.6997429999999998</v>
          </cell>
          <cell r="AB1361">
            <v>7.2737429999999996</v>
          </cell>
          <cell r="AC1361">
            <v>7.7977429999999996</v>
          </cell>
          <cell r="AD1361">
            <v>8.1597430000000006</v>
          </cell>
          <cell r="AE1361">
            <v>8.3597429999999999</v>
          </cell>
          <cell r="AF1361">
            <v>8.5597429999999992</v>
          </cell>
          <cell r="AG1361">
            <v>8.7597430000000003</v>
          </cell>
          <cell r="AH1361">
            <v>8.9597429999999996</v>
          </cell>
        </row>
        <row r="1362">
          <cell r="C1362" t="str">
            <v>TOTAL.UZBEKISTAN</v>
          </cell>
          <cell r="D1362">
            <v>1.7181999999999999</v>
          </cell>
          <cell r="E1362">
            <v>1.7181999999999999</v>
          </cell>
          <cell r="F1362">
            <v>1.7181999999999999</v>
          </cell>
          <cell r="G1362">
            <v>1.7181999999999999</v>
          </cell>
          <cell r="H1362">
            <v>1.7332000000000001</v>
          </cell>
          <cell r="I1362">
            <v>1.7332000000000001</v>
          </cell>
          <cell r="J1362">
            <v>1.7332000000000001</v>
          </cell>
          <cell r="K1362">
            <v>1.7332000000000001</v>
          </cell>
          <cell r="L1362">
            <v>1.7332000000000001</v>
          </cell>
          <cell r="M1362">
            <v>1.7332000000000001</v>
          </cell>
          <cell r="N1362">
            <v>1.7332000000000001</v>
          </cell>
          <cell r="O1362">
            <v>1.7332000000000001</v>
          </cell>
          <cell r="P1362">
            <v>1.7332000000000001</v>
          </cell>
          <cell r="Q1362">
            <v>1.7362</v>
          </cell>
          <cell r="R1362">
            <v>1.7362</v>
          </cell>
          <cell r="S1362">
            <v>1.7362</v>
          </cell>
          <cell r="T1362">
            <v>1.7362029999999999</v>
          </cell>
          <cell r="U1362">
            <v>1.7672030000000001</v>
          </cell>
          <cell r="V1362">
            <v>1.7672030000000001</v>
          </cell>
          <cell r="W1362">
            <v>1.7672030000000001</v>
          </cell>
          <cell r="X1362">
            <v>1.883203</v>
          </cell>
          <cell r="Y1362">
            <v>1.883203</v>
          </cell>
          <cell r="Z1362">
            <v>1.883203</v>
          </cell>
          <cell r="AA1362">
            <v>1.883203</v>
          </cell>
          <cell r="AB1362">
            <v>1.883203</v>
          </cell>
          <cell r="AC1362">
            <v>1.883203</v>
          </cell>
          <cell r="AD1362">
            <v>1.883203</v>
          </cell>
          <cell r="AE1362">
            <v>1.883203</v>
          </cell>
          <cell r="AF1362">
            <v>1.883203</v>
          </cell>
          <cell r="AG1362">
            <v>1.983203</v>
          </cell>
          <cell r="AH1362">
            <v>2.0332029999999999</v>
          </cell>
        </row>
        <row r="1363">
          <cell r="C1363" t="str">
            <v>TOTAL.ARGENTINA</v>
          </cell>
          <cell r="D1363">
            <v>7.307925333</v>
          </cell>
          <cell r="E1363">
            <v>7.3076126669999999</v>
          </cell>
          <cell r="F1363">
            <v>7.3072999999999997</v>
          </cell>
          <cell r="G1363">
            <v>8.0069873329999997</v>
          </cell>
          <cell r="H1363">
            <v>9.0166746670000002</v>
          </cell>
          <cell r="I1363">
            <v>9.7913619999999995</v>
          </cell>
          <cell r="J1363">
            <v>10.72104933</v>
          </cell>
          <cell r="K1363">
            <v>11.83073667</v>
          </cell>
          <cell r="L1363">
            <v>11.830424000000001</v>
          </cell>
          <cell r="M1363">
            <v>12.096111329999999</v>
          </cell>
          <cell r="N1363">
            <v>12.11191867</v>
          </cell>
          <cell r="O1363">
            <v>12.133406000000001</v>
          </cell>
          <cell r="P1363">
            <v>12.375218329999999</v>
          </cell>
          <cell r="Q1363">
            <v>12.408799419999999</v>
          </cell>
          <cell r="R1363">
            <v>12.45154331</v>
          </cell>
          <cell r="S1363">
            <v>12.51935701</v>
          </cell>
          <cell r="T1363">
            <v>12.58851492</v>
          </cell>
          <cell r="U1363">
            <v>12.694137550000001</v>
          </cell>
          <cell r="V1363">
            <v>12.716255260000001</v>
          </cell>
          <cell r="W1363">
            <v>12.863394489999999</v>
          </cell>
          <cell r="X1363">
            <v>12.89180631</v>
          </cell>
          <cell r="Y1363">
            <v>13.00234436</v>
          </cell>
          <cell r="Z1363">
            <v>13.05586495</v>
          </cell>
          <cell r="AA1363">
            <v>13.21781477</v>
          </cell>
          <cell r="AB1363">
            <v>13.347814769999999</v>
          </cell>
          <cell r="AC1363">
            <v>13.47781477</v>
          </cell>
          <cell r="AD1363">
            <v>13.821148109999999</v>
          </cell>
          <cell r="AE1363">
            <v>14.184481440000001</v>
          </cell>
          <cell r="AF1363">
            <v>14.54781477</v>
          </cell>
          <cell r="AG1363">
            <v>14.79781477</v>
          </cell>
          <cell r="AH1363">
            <v>15.04781477</v>
          </cell>
        </row>
        <row r="1364">
          <cell r="C1364" t="str">
            <v>TOTAL.BOLIVIA</v>
          </cell>
          <cell r="D1364">
            <v>0.30358800000000002</v>
          </cell>
          <cell r="E1364">
            <v>0.30358800000000002</v>
          </cell>
          <cell r="F1364">
            <v>0.30571199999999998</v>
          </cell>
          <cell r="G1364">
            <v>0.30571199999999998</v>
          </cell>
          <cell r="H1364">
            <v>0.30771199999999999</v>
          </cell>
          <cell r="I1364">
            <v>0.30771199999999999</v>
          </cell>
          <cell r="J1364">
            <v>0.30411199999999999</v>
          </cell>
          <cell r="K1364">
            <v>0.313612</v>
          </cell>
          <cell r="L1364">
            <v>0.343412</v>
          </cell>
          <cell r="M1364">
            <v>0.38101200000000002</v>
          </cell>
          <cell r="N1364">
            <v>0.38101200000000002</v>
          </cell>
          <cell r="O1364">
            <v>0.440162</v>
          </cell>
          <cell r="P1364">
            <v>0.47416199999999997</v>
          </cell>
          <cell r="Q1364">
            <v>0.47062999999999999</v>
          </cell>
          <cell r="R1364">
            <v>0.48832999999999999</v>
          </cell>
          <cell r="S1364">
            <v>0.48832999999999999</v>
          </cell>
          <cell r="T1364">
            <v>0.48832999999999999</v>
          </cell>
          <cell r="U1364">
            <v>0.50712999999999997</v>
          </cell>
          <cell r="V1364">
            <v>0.50712999999999997</v>
          </cell>
          <cell r="W1364">
            <v>0.50712999999999997</v>
          </cell>
          <cell r="X1364">
            <v>0.50722999999999996</v>
          </cell>
          <cell r="Y1364">
            <v>0.50722999999999996</v>
          </cell>
          <cell r="Z1364">
            <v>0.50937041100000002</v>
          </cell>
          <cell r="AA1364">
            <v>0.50937041100000002</v>
          </cell>
          <cell r="AB1364">
            <v>0.62187041099999996</v>
          </cell>
          <cell r="AC1364">
            <v>0.75287041099999996</v>
          </cell>
          <cell r="AD1364">
            <v>0.84642041099999998</v>
          </cell>
          <cell r="AE1364">
            <v>0.94497041100000001</v>
          </cell>
          <cell r="AF1364">
            <v>1.004970411</v>
          </cell>
          <cell r="AG1364">
            <v>1.0574704109999999</v>
          </cell>
          <cell r="AH1364">
            <v>1.1099704109999999</v>
          </cell>
        </row>
        <row r="1365">
          <cell r="C1365" t="str">
            <v>TOTAL.BRAZIL</v>
          </cell>
          <cell r="D1365">
            <v>49.81835968</v>
          </cell>
          <cell r="E1365">
            <v>50.875693329999997</v>
          </cell>
          <cell r="F1365">
            <v>52.02802698</v>
          </cell>
          <cell r="G1365">
            <v>52.921360630000002</v>
          </cell>
          <cell r="H1365">
            <v>54.250694289999998</v>
          </cell>
          <cell r="I1365">
            <v>55.72062794</v>
          </cell>
          <cell r="J1365">
            <v>57.475961589999997</v>
          </cell>
          <cell r="K1365">
            <v>59.251295239999997</v>
          </cell>
          <cell r="L1365">
            <v>61.120628889999999</v>
          </cell>
          <cell r="M1365">
            <v>63.357962540000003</v>
          </cell>
          <cell r="N1365">
            <v>65.543596190000002</v>
          </cell>
          <cell r="O1365">
            <v>67.033209839999998</v>
          </cell>
          <cell r="P1365">
            <v>69.291323489999996</v>
          </cell>
          <cell r="Q1365">
            <v>72.741957139999997</v>
          </cell>
          <cell r="R1365">
            <v>74.244590790000004</v>
          </cell>
          <cell r="S1365">
            <v>76.406814440000005</v>
          </cell>
          <cell r="T1365">
            <v>79.518548100000004</v>
          </cell>
          <cell r="U1365">
            <v>83.014881750000001</v>
          </cell>
          <cell r="V1365">
            <v>84.318065399999995</v>
          </cell>
          <cell r="W1365">
            <v>86.187649050000005</v>
          </cell>
          <cell r="X1365">
            <v>89.461532700000006</v>
          </cell>
          <cell r="Y1365">
            <v>92.112666349999998</v>
          </cell>
          <cell r="Z1365">
            <v>95.465000000000003</v>
          </cell>
          <cell r="AA1365">
            <v>99.001575000000003</v>
          </cell>
          <cell r="AB1365">
            <v>103.271575</v>
          </cell>
          <cell r="AC1365">
            <v>109.400575</v>
          </cell>
          <cell r="AD1365">
            <v>115.271575</v>
          </cell>
          <cell r="AE1365">
            <v>120.85957500000001</v>
          </cell>
          <cell r="AF1365">
            <v>128.833575</v>
          </cell>
          <cell r="AG1365">
            <v>134.02057500000001</v>
          </cell>
          <cell r="AH1365">
            <v>140.74157500000001</v>
          </cell>
        </row>
        <row r="1366">
          <cell r="C1366" t="str">
            <v>TOTAL.COLOMBIA</v>
          </cell>
          <cell r="D1366">
            <v>6.5200709999999997</v>
          </cell>
          <cell r="E1366">
            <v>6.5200709999999997</v>
          </cell>
          <cell r="F1366">
            <v>6.9800709999999997</v>
          </cell>
          <cell r="G1366">
            <v>7.5655710000000003</v>
          </cell>
          <cell r="H1366">
            <v>8.0115040000000004</v>
          </cell>
          <cell r="I1366">
            <v>8.0146540000000002</v>
          </cell>
          <cell r="J1366">
            <v>8.0462740000000004</v>
          </cell>
          <cell r="K1366">
            <v>8.0567840000000004</v>
          </cell>
          <cell r="L1366">
            <v>8.0758089999999996</v>
          </cell>
          <cell r="M1366">
            <v>8.0906640000000003</v>
          </cell>
          <cell r="N1366">
            <v>8.4500639999999994</v>
          </cell>
          <cell r="O1366">
            <v>8.8778640000000006</v>
          </cell>
          <cell r="P1366">
            <v>9.2843440000000008</v>
          </cell>
          <cell r="Q1366">
            <v>9.2540379999999995</v>
          </cell>
          <cell r="R1366">
            <v>9.2794380000000007</v>
          </cell>
          <cell r="S1366">
            <v>9.3114380000000008</v>
          </cell>
          <cell r="T1366">
            <v>9.3114380000000008</v>
          </cell>
          <cell r="U1366">
            <v>9.3145380000000007</v>
          </cell>
          <cell r="V1366">
            <v>9.3215880000000002</v>
          </cell>
          <cell r="W1366">
            <v>9.3234379999999994</v>
          </cell>
          <cell r="X1366">
            <v>9.5829380000000004</v>
          </cell>
          <cell r="Y1366">
            <v>10.224398000000001</v>
          </cell>
          <cell r="Z1366">
            <v>10.305097999999999</v>
          </cell>
          <cell r="AA1366">
            <v>10.383098</v>
          </cell>
          <cell r="AB1366">
            <v>10.814897999999999</v>
          </cell>
          <cell r="AC1366">
            <v>11.277398</v>
          </cell>
          <cell r="AD1366">
            <v>11.726898</v>
          </cell>
          <cell r="AE1366">
            <v>11.776897999999999</v>
          </cell>
          <cell r="AF1366">
            <v>11.956898000000001</v>
          </cell>
          <cell r="AG1366">
            <v>12.146898</v>
          </cell>
          <cell r="AH1366">
            <v>12.346897999999999</v>
          </cell>
        </row>
        <row r="1367">
          <cell r="C1367" t="str">
            <v>TOTAL.COSTARICA</v>
          </cell>
          <cell r="D1367">
            <v>0.78091569800000005</v>
          </cell>
          <cell r="E1367">
            <v>0.80528601600000005</v>
          </cell>
          <cell r="F1367">
            <v>0.84019833300000002</v>
          </cell>
          <cell r="G1367">
            <v>0.84405865099999999</v>
          </cell>
          <cell r="H1367">
            <v>0.84480496800000004</v>
          </cell>
          <cell r="I1367">
            <v>0.87256828600000003</v>
          </cell>
          <cell r="J1367">
            <v>1.0012776029999999</v>
          </cell>
          <cell r="K1367">
            <v>1.046967921</v>
          </cell>
          <cell r="L1367">
            <v>1.0954352380000001</v>
          </cell>
          <cell r="M1367">
            <v>1.102595556</v>
          </cell>
          <cell r="N1367">
            <v>1.5238358729999999</v>
          </cell>
          <cell r="O1367">
            <v>1.5501818570000001</v>
          </cell>
          <cell r="P1367">
            <v>1.6373808409999999</v>
          </cell>
          <cell r="Q1367">
            <v>1.6865078250000001</v>
          </cell>
          <cell r="R1367">
            <v>1.6864681429999999</v>
          </cell>
          <cell r="S1367">
            <v>1.6864284599999999</v>
          </cell>
          <cell r="T1367">
            <v>1.742388778</v>
          </cell>
          <cell r="U1367">
            <v>1.873349095</v>
          </cell>
          <cell r="V1367">
            <v>1.9158094130000001</v>
          </cell>
          <cell r="W1367">
            <v>1.95276973</v>
          </cell>
          <cell r="X1367">
            <v>2.0027300480000001</v>
          </cell>
          <cell r="Y1367">
            <v>2.1916903649999999</v>
          </cell>
          <cell r="Z1367">
            <v>2.210050683</v>
          </cell>
          <cell r="AA1367">
            <v>2.2837109999999998</v>
          </cell>
          <cell r="AB1367">
            <v>2.353761</v>
          </cell>
          <cell r="AC1367">
            <v>2.4638110000000002</v>
          </cell>
          <cell r="AD1367">
            <v>2.5048110000000001</v>
          </cell>
          <cell r="AE1367">
            <v>2.5738110000000001</v>
          </cell>
          <cell r="AF1367">
            <v>2.767811</v>
          </cell>
          <cell r="AG1367">
            <v>2.9518110000000002</v>
          </cell>
          <cell r="AH1367">
            <v>2.9878110000000002</v>
          </cell>
        </row>
        <row r="1368">
          <cell r="C1368" t="str">
            <v>TOTAL.CUBA</v>
          </cell>
          <cell r="D1368">
            <v>0.21628739699999999</v>
          </cell>
          <cell r="E1368">
            <v>0.217383032</v>
          </cell>
          <cell r="F1368">
            <v>0.220438667</v>
          </cell>
          <cell r="G1368">
            <v>0.220434302</v>
          </cell>
          <cell r="H1368">
            <v>0.22042993699999999</v>
          </cell>
          <cell r="I1368">
            <v>0.22045357099999999</v>
          </cell>
          <cell r="J1368">
            <v>0.221909206</v>
          </cell>
          <cell r="K1368">
            <v>0.22190484099999999</v>
          </cell>
          <cell r="L1368">
            <v>0.22190047600000001</v>
          </cell>
          <cell r="M1368">
            <v>0.22189611100000001</v>
          </cell>
          <cell r="N1368">
            <v>0.225891746</v>
          </cell>
          <cell r="O1368">
            <v>0.225887381</v>
          </cell>
          <cell r="P1368">
            <v>0.229883016</v>
          </cell>
          <cell r="Q1368">
            <v>0.22987865099999999</v>
          </cell>
          <cell r="R1368">
            <v>0.22987428600000001</v>
          </cell>
          <cell r="S1368">
            <v>0.23412992099999999</v>
          </cell>
          <cell r="T1368">
            <v>0.23412555600000001</v>
          </cell>
          <cell r="U1368">
            <v>0.23522919</v>
          </cell>
          <cell r="V1368">
            <v>0.24167482500000001</v>
          </cell>
          <cell r="W1368">
            <v>0.24302045999999999</v>
          </cell>
          <cell r="X1368">
            <v>0.24751609499999999</v>
          </cell>
          <cell r="Y1368">
            <v>0.24751173000000001</v>
          </cell>
          <cell r="Z1368">
            <v>0.251074717</v>
          </cell>
          <cell r="AA1368">
            <v>0.25467035199999999</v>
          </cell>
          <cell r="AB1368">
            <v>0.25767035199999999</v>
          </cell>
          <cell r="AC1368">
            <v>0.26067035199999999</v>
          </cell>
          <cell r="AD1368">
            <v>0.263670352</v>
          </cell>
          <cell r="AE1368">
            <v>0.271670352</v>
          </cell>
          <cell r="AF1368">
            <v>0.27967035200000001</v>
          </cell>
          <cell r="AG1368">
            <v>0.28267035200000001</v>
          </cell>
          <cell r="AH1368">
            <v>0.28567035200000002</v>
          </cell>
        </row>
        <row r="1369">
          <cell r="C1369" t="str">
            <v>TOTAL.DOMINICANR</v>
          </cell>
          <cell r="D1369">
            <v>0.24338000000000001</v>
          </cell>
          <cell r="E1369">
            <v>0.24338000000000001</v>
          </cell>
          <cell r="F1369">
            <v>0.38538</v>
          </cell>
          <cell r="G1369">
            <v>0.38538</v>
          </cell>
          <cell r="H1369">
            <v>0.38571</v>
          </cell>
          <cell r="I1369">
            <v>0.38635999999999998</v>
          </cell>
          <cell r="J1369">
            <v>0.41255999999999998</v>
          </cell>
          <cell r="K1369">
            <v>0.41255999999999998</v>
          </cell>
          <cell r="L1369">
            <v>0.41576000000000002</v>
          </cell>
          <cell r="M1369">
            <v>0.41587000000000002</v>
          </cell>
          <cell r="N1369">
            <v>0.41587000000000002</v>
          </cell>
          <cell r="O1369">
            <v>0.42557</v>
          </cell>
          <cell r="P1369">
            <v>0.48157</v>
          </cell>
          <cell r="Q1369">
            <v>0.49026999999999998</v>
          </cell>
          <cell r="R1369">
            <v>0.49417</v>
          </cell>
          <cell r="S1369">
            <v>0.49417</v>
          </cell>
          <cell r="T1369">
            <v>0.49507000000000001</v>
          </cell>
          <cell r="U1369">
            <v>0.49507000000000001</v>
          </cell>
          <cell r="V1369">
            <v>0.55767</v>
          </cell>
          <cell r="W1369">
            <v>0.56084800000000001</v>
          </cell>
          <cell r="X1369">
            <v>0.56448600000000004</v>
          </cell>
          <cell r="Y1369">
            <v>0.59788600000000003</v>
          </cell>
          <cell r="Z1369">
            <v>0.69808599999999998</v>
          </cell>
          <cell r="AA1369">
            <v>0.75098600000000004</v>
          </cell>
          <cell r="AB1369">
            <v>0.86398600000000003</v>
          </cell>
          <cell r="AC1369">
            <v>0.88998600000000005</v>
          </cell>
          <cell r="AD1369">
            <v>0.94498599999999999</v>
          </cell>
          <cell r="AE1369">
            <v>0.97098600000000002</v>
          </cell>
          <cell r="AF1369">
            <v>0.99698600000000004</v>
          </cell>
          <cell r="AG1369">
            <v>1.022986</v>
          </cell>
          <cell r="AH1369">
            <v>1.048986</v>
          </cell>
        </row>
        <row r="1370">
          <cell r="C1370" t="str">
            <v>TOTAL.ECUADOR</v>
          </cell>
          <cell r="D1370">
            <v>0.95286700000000002</v>
          </cell>
          <cell r="E1370">
            <v>0.95546699999999996</v>
          </cell>
          <cell r="F1370">
            <v>1.529792</v>
          </cell>
          <cell r="G1370">
            <v>1.530092</v>
          </cell>
          <cell r="H1370">
            <v>1.5302119999999999</v>
          </cell>
          <cell r="I1370">
            <v>1.5393319999999999</v>
          </cell>
          <cell r="J1370">
            <v>1.538932</v>
          </cell>
          <cell r="K1370">
            <v>1.538932</v>
          </cell>
          <cell r="L1370">
            <v>1.5473319999999999</v>
          </cell>
          <cell r="M1370">
            <v>1.760332</v>
          </cell>
          <cell r="N1370">
            <v>1.7599320000000001</v>
          </cell>
          <cell r="O1370">
            <v>1.761582</v>
          </cell>
          <cell r="P1370">
            <v>1.763582</v>
          </cell>
          <cell r="Q1370">
            <v>1.7664519999999999</v>
          </cell>
          <cell r="R1370">
            <v>1.7691920000000001</v>
          </cell>
          <cell r="S1370">
            <v>1.768942</v>
          </cell>
          <cell r="T1370">
            <v>1.808972</v>
          </cell>
          <cell r="U1370">
            <v>2.1075050000000002</v>
          </cell>
          <cell r="V1370">
            <v>2.1075050000000002</v>
          </cell>
          <cell r="W1370">
            <v>2.1075050000000002</v>
          </cell>
          <cell r="X1370">
            <v>2.3035779999999999</v>
          </cell>
          <cell r="Y1370">
            <v>2.3035779999999999</v>
          </cell>
          <cell r="Z1370">
            <v>2.3723779999999999</v>
          </cell>
          <cell r="AA1370">
            <v>2.4313579999999999</v>
          </cell>
          <cell r="AB1370">
            <v>2.612158</v>
          </cell>
          <cell r="AC1370">
            <v>2.7989579999999998</v>
          </cell>
          <cell r="AD1370">
            <v>3.515091333</v>
          </cell>
          <cell r="AE1370">
            <v>4.241224667</v>
          </cell>
          <cell r="AF1370">
            <v>5.0040579999999997</v>
          </cell>
          <cell r="AG1370">
            <v>5.1577580000000003</v>
          </cell>
          <cell r="AH1370">
            <v>5.311458</v>
          </cell>
        </row>
        <row r="1371">
          <cell r="C1371" t="str">
            <v>TOTAL.ELSALVADOR</v>
          </cell>
          <cell r="D1371">
            <v>0.52635039699999997</v>
          </cell>
          <cell r="E1371">
            <v>0.52622103200000003</v>
          </cell>
          <cell r="F1371">
            <v>0.52609166699999999</v>
          </cell>
          <cell r="G1371">
            <v>0.52746230199999999</v>
          </cell>
          <cell r="H1371">
            <v>0.52733293699999995</v>
          </cell>
          <cell r="I1371">
            <v>0.53220357100000004</v>
          </cell>
          <cell r="J1371">
            <v>0.53207420599999999</v>
          </cell>
          <cell r="K1371">
            <v>0.53194484099999995</v>
          </cell>
          <cell r="L1371">
            <v>0.53181547600000001</v>
          </cell>
          <cell r="M1371">
            <v>0.53168611099999996</v>
          </cell>
          <cell r="N1371">
            <v>0.69255674599999995</v>
          </cell>
          <cell r="O1371">
            <v>0.71242738100000003</v>
          </cell>
          <cell r="P1371">
            <v>0.71179801600000003</v>
          </cell>
          <cell r="Q1371">
            <v>0.733668651</v>
          </cell>
          <cell r="R1371">
            <v>0.76103928600000004</v>
          </cell>
          <cell r="S1371">
            <v>0.74490992099999997</v>
          </cell>
          <cell r="T1371">
            <v>0.78878055599999997</v>
          </cell>
          <cell r="U1371">
            <v>0.79065118999999995</v>
          </cell>
          <cell r="V1371">
            <v>0.79992182499999998</v>
          </cell>
          <cell r="W1371">
            <v>0.79479246000000003</v>
          </cell>
          <cell r="X1371">
            <v>0.79466309499999999</v>
          </cell>
          <cell r="Y1371">
            <v>0.80053373000000005</v>
          </cell>
          <cell r="Z1371">
            <v>0.80040436500000001</v>
          </cell>
          <cell r="AA1371">
            <v>0.80027499999999996</v>
          </cell>
          <cell r="AB1371">
            <v>0.81447499999999995</v>
          </cell>
          <cell r="AC1371">
            <v>0.81947499999999995</v>
          </cell>
          <cell r="AD1371">
            <v>0.90447500000000003</v>
          </cell>
          <cell r="AE1371">
            <v>0.91947500000000004</v>
          </cell>
          <cell r="AF1371">
            <v>0.93447499999999994</v>
          </cell>
          <cell r="AG1371">
            <v>0.94947499999999996</v>
          </cell>
          <cell r="AH1371">
            <v>0.96447499999999997</v>
          </cell>
        </row>
        <row r="1372">
          <cell r="C1372" t="str">
            <v>TOTAL.GUATEMALA</v>
          </cell>
          <cell r="D1372">
            <v>0.54637357099999995</v>
          </cell>
          <cell r="E1372">
            <v>0.56375328599999996</v>
          </cell>
          <cell r="F1372">
            <v>0.56373899999999999</v>
          </cell>
          <cell r="G1372">
            <v>0.56571871399999996</v>
          </cell>
          <cell r="H1372">
            <v>0.56570442899999995</v>
          </cell>
          <cell r="I1372">
            <v>0.59569014300000001</v>
          </cell>
          <cell r="J1372">
            <v>0.62749285700000001</v>
          </cell>
          <cell r="K1372">
            <v>0.63747857100000005</v>
          </cell>
          <cell r="L1372">
            <v>0.65626428599999997</v>
          </cell>
          <cell r="M1372">
            <v>0.65625</v>
          </cell>
          <cell r="N1372">
            <v>0.69623571399999995</v>
          </cell>
          <cell r="O1372">
            <v>0.76098809499999998</v>
          </cell>
          <cell r="P1372">
            <v>0.806760476</v>
          </cell>
          <cell r="Q1372">
            <v>0.85141285700000002</v>
          </cell>
          <cell r="R1372">
            <v>0.949038571</v>
          </cell>
          <cell r="S1372">
            <v>1.0129242860000001</v>
          </cell>
          <cell r="T1372">
            <v>1.03091</v>
          </cell>
          <cell r="U1372">
            <v>1.0798957140000001</v>
          </cell>
          <cell r="V1372">
            <v>1.106481429</v>
          </cell>
          <cell r="W1372">
            <v>1.132467143</v>
          </cell>
          <cell r="X1372">
            <v>1.215142857</v>
          </cell>
          <cell r="Y1372">
            <v>1.220946571</v>
          </cell>
          <cell r="Z1372">
            <v>1.293932286</v>
          </cell>
          <cell r="AA1372">
            <v>1.295812</v>
          </cell>
          <cell r="AB1372">
            <v>1.3098129999999999</v>
          </cell>
          <cell r="AC1372">
            <v>1.3318129999999999</v>
          </cell>
          <cell r="AD1372">
            <v>1.381813</v>
          </cell>
          <cell r="AE1372">
            <v>1.431813</v>
          </cell>
          <cell r="AF1372">
            <v>1.4668129999999999</v>
          </cell>
          <cell r="AG1372">
            <v>1.506813</v>
          </cell>
          <cell r="AH1372">
            <v>1.526813</v>
          </cell>
        </row>
        <row r="1373">
          <cell r="C1373" t="str">
            <v>TOTAL.HAITI</v>
          </cell>
          <cell r="D1373">
            <v>5.6420999999999999E-2</v>
          </cell>
          <cell r="E1373">
            <v>5.6870999999999998E-2</v>
          </cell>
          <cell r="F1373">
            <v>5.6870999999999998E-2</v>
          </cell>
          <cell r="G1373">
            <v>5.6870999999999998E-2</v>
          </cell>
          <cell r="H1373">
            <v>5.8007000000000003E-2</v>
          </cell>
          <cell r="I1373">
            <v>5.8007000000000003E-2</v>
          </cell>
          <cell r="J1373">
            <v>5.8007000000000003E-2</v>
          </cell>
          <cell r="K1373">
            <v>5.8007000000000003E-2</v>
          </cell>
          <cell r="L1373">
            <v>5.8007000000000003E-2</v>
          </cell>
          <cell r="M1373">
            <v>5.8007000000000003E-2</v>
          </cell>
          <cell r="N1373">
            <v>5.8007000000000003E-2</v>
          </cell>
          <cell r="O1373">
            <v>5.8007000000000003E-2</v>
          </cell>
          <cell r="P1373">
            <v>5.8007000000000003E-2</v>
          </cell>
          <cell r="Q1373">
            <v>5.8007000000000003E-2</v>
          </cell>
          <cell r="R1373">
            <v>5.8007000000000003E-2</v>
          </cell>
          <cell r="S1373">
            <v>5.8007000000000003E-2</v>
          </cell>
          <cell r="T1373">
            <v>5.8007000000000003E-2</v>
          </cell>
          <cell r="U1373">
            <v>5.8007000000000003E-2</v>
          </cell>
          <cell r="V1373">
            <v>5.8007000000000003E-2</v>
          </cell>
          <cell r="W1373">
            <v>5.8007000000000003E-2</v>
          </cell>
          <cell r="X1373">
            <v>5.8007000000000003E-2</v>
          </cell>
          <cell r="Y1373">
            <v>5.8007000000000003E-2</v>
          </cell>
          <cell r="Z1373">
            <v>5.8007000000000003E-2</v>
          </cell>
          <cell r="AA1373">
            <v>5.8007000000000003E-2</v>
          </cell>
          <cell r="AB1373">
            <v>5.8007000000000003E-2</v>
          </cell>
          <cell r="AC1373">
            <v>5.8007000000000003E-2</v>
          </cell>
          <cell r="AD1373">
            <v>5.8007000000000003E-2</v>
          </cell>
          <cell r="AE1373">
            <v>5.8007000000000003E-2</v>
          </cell>
          <cell r="AF1373">
            <v>5.8007000000000003E-2</v>
          </cell>
          <cell r="AG1373">
            <v>5.8007000000000003E-2</v>
          </cell>
          <cell r="AH1373">
            <v>5.8007000000000003E-2</v>
          </cell>
        </row>
        <row r="1374">
          <cell r="C1374" t="str">
            <v>TOTAL.HONDURAS</v>
          </cell>
          <cell r="D1374">
            <v>0.45481199999999999</v>
          </cell>
          <cell r="E1374">
            <v>0.45534200000000002</v>
          </cell>
          <cell r="F1374">
            <v>0.454627</v>
          </cell>
          <cell r="G1374">
            <v>0.454627</v>
          </cell>
          <cell r="H1374">
            <v>0.454627</v>
          </cell>
          <cell r="I1374">
            <v>0.454627</v>
          </cell>
          <cell r="J1374">
            <v>0.46212700000000001</v>
          </cell>
          <cell r="K1374">
            <v>0.46166699999999999</v>
          </cell>
          <cell r="L1374">
            <v>0.46456700000000001</v>
          </cell>
          <cell r="M1374">
            <v>0.46036700000000003</v>
          </cell>
          <cell r="N1374">
            <v>0.46036700000000003</v>
          </cell>
          <cell r="O1374">
            <v>0.46036700000000003</v>
          </cell>
          <cell r="P1374">
            <v>0.511347</v>
          </cell>
          <cell r="Q1374">
            <v>0.51183199999999995</v>
          </cell>
          <cell r="R1374">
            <v>0.52841700000000003</v>
          </cell>
          <cell r="S1374">
            <v>0.55646200000000001</v>
          </cell>
          <cell r="T1374">
            <v>0.60541199999999995</v>
          </cell>
          <cell r="U1374">
            <v>0.63911200000000001</v>
          </cell>
          <cell r="V1374">
            <v>0.64836199999999999</v>
          </cell>
          <cell r="W1374">
            <v>0.65395300000000001</v>
          </cell>
          <cell r="X1374">
            <v>0.64645300000000006</v>
          </cell>
          <cell r="Y1374">
            <v>0.75086299999999995</v>
          </cell>
          <cell r="Z1374">
            <v>0.75086299999999995</v>
          </cell>
          <cell r="AA1374">
            <v>0.75086299999999995</v>
          </cell>
          <cell r="AB1374">
            <v>0.91582300000000005</v>
          </cell>
          <cell r="AC1374">
            <v>1.0198229999999999</v>
          </cell>
          <cell r="AD1374">
            <v>1.079823</v>
          </cell>
          <cell r="AE1374">
            <v>1.1798230000000001</v>
          </cell>
          <cell r="AF1374">
            <v>1.3048230000000001</v>
          </cell>
          <cell r="AG1374">
            <v>1.4298230000000001</v>
          </cell>
          <cell r="AH1374">
            <v>1.569823</v>
          </cell>
        </row>
        <row r="1375">
          <cell r="C1375" t="str">
            <v>TOTAL.JAMAICA</v>
          </cell>
          <cell r="D1375">
            <v>3.7481110999999998E-2</v>
          </cell>
          <cell r="E1375">
            <v>3.7408889000000001E-2</v>
          </cell>
          <cell r="F1375">
            <v>3.7336666999999997E-2</v>
          </cell>
          <cell r="G1375">
            <v>3.7264444000000001E-2</v>
          </cell>
          <cell r="H1375">
            <v>3.7192221999999997E-2</v>
          </cell>
          <cell r="I1375">
            <v>3.712E-2</v>
          </cell>
          <cell r="J1375">
            <v>3.7047778000000003E-2</v>
          </cell>
          <cell r="K1375">
            <v>3.6975556E-2</v>
          </cell>
          <cell r="L1375">
            <v>3.8403332999999998E-2</v>
          </cell>
          <cell r="M1375">
            <v>3.7581111E-2</v>
          </cell>
          <cell r="N1375">
            <v>3.7508888999999997E-2</v>
          </cell>
          <cell r="O1375">
            <v>3.7436667E-2</v>
          </cell>
          <cell r="P1375">
            <v>3.7364443999999997E-2</v>
          </cell>
          <cell r="Q1375">
            <v>3.7292222E-2</v>
          </cell>
          <cell r="R1375">
            <v>3.7220000000000003E-2</v>
          </cell>
          <cell r="S1375">
            <v>5.7147778000000003E-2</v>
          </cell>
          <cell r="T1375">
            <v>5.7075556E-2</v>
          </cell>
          <cell r="U1375">
            <v>5.7003333000000003E-2</v>
          </cell>
          <cell r="V1375">
            <v>5.6931111E-2</v>
          </cell>
          <cell r="W1375">
            <v>6.6858889000000005E-2</v>
          </cell>
          <cell r="X1375">
            <v>6.6786666999999994E-2</v>
          </cell>
          <cell r="Y1375">
            <v>8.4414444000000005E-2</v>
          </cell>
          <cell r="Z1375">
            <v>8.4342221999999994E-2</v>
          </cell>
          <cell r="AA1375">
            <v>8.4269999999999998E-2</v>
          </cell>
          <cell r="AB1375">
            <v>9.7869999999999999E-2</v>
          </cell>
          <cell r="AC1375">
            <v>9.887E-2</v>
          </cell>
          <cell r="AD1375">
            <v>0.10387</v>
          </cell>
          <cell r="AE1375">
            <v>0.10886999999999999</v>
          </cell>
          <cell r="AF1375">
            <v>0.12887000000000001</v>
          </cell>
          <cell r="AG1375">
            <v>0.14887</v>
          </cell>
          <cell r="AH1375">
            <v>0.16886999999999999</v>
          </cell>
        </row>
        <row r="1376">
          <cell r="C1376" t="str">
            <v>TOTAL.NANTILLES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1.2E-2</v>
          </cell>
          <cell r="W1376">
            <v>1.2E-2</v>
          </cell>
          <cell r="X1376">
            <v>2.2800000000000001E-2</v>
          </cell>
          <cell r="Y1376">
            <v>2.2800000000000001E-2</v>
          </cell>
          <cell r="Z1376">
            <v>2.2800000000000001E-2</v>
          </cell>
          <cell r="AA1376">
            <v>2.2800000000000001E-2</v>
          </cell>
          <cell r="AB1376">
            <v>2.2800000000000001E-2</v>
          </cell>
          <cell r="AC1376">
            <v>2.2800000000000001E-2</v>
          </cell>
          <cell r="AD1376">
            <v>2.2800000000000001E-2</v>
          </cell>
          <cell r="AE1376">
            <v>2.2800000000000001E-2</v>
          </cell>
          <cell r="AF1376">
            <v>2.2800000000000001E-2</v>
          </cell>
          <cell r="AG1376">
            <v>2.2800000000000001E-2</v>
          </cell>
          <cell r="AH1376">
            <v>2.2800000000000001E-2</v>
          </cell>
        </row>
        <row r="1377">
          <cell r="C1377" t="str">
            <v>TOTAL.NICARAGUA</v>
          </cell>
          <cell r="D1377">
            <v>0.13296687300000001</v>
          </cell>
          <cell r="E1377">
            <v>0.13279226999999999</v>
          </cell>
          <cell r="F1377">
            <v>0.13261766699999999</v>
          </cell>
          <cell r="G1377">
            <v>0.132443063</v>
          </cell>
          <cell r="H1377">
            <v>0.13246846000000001</v>
          </cell>
          <cell r="I1377">
            <v>0.13229385699999999</v>
          </cell>
          <cell r="J1377">
            <v>0.13211925399999999</v>
          </cell>
          <cell r="K1377">
            <v>0.131944651</v>
          </cell>
          <cell r="L1377">
            <v>0.131770048</v>
          </cell>
          <cell r="M1377">
            <v>0.13159544400000001</v>
          </cell>
          <cell r="N1377">
            <v>0.20145084099999999</v>
          </cell>
          <cell r="O1377">
            <v>0.203776238</v>
          </cell>
          <cell r="P1377">
            <v>0.21710163499999999</v>
          </cell>
          <cell r="Q1377">
            <v>0.21942703199999999</v>
          </cell>
          <cell r="R1377">
            <v>0.24075242899999999</v>
          </cell>
          <cell r="S1377">
            <v>0.26057782499999999</v>
          </cell>
          <cell r="T1377">
            <v>0.26040322199999999</v>
          </cell>
          <cell r="U1377">
            <v>0.27159861899999999</v>
          </cell>
          <cell r="V1377">
            <v>0.27187101600000002</v>
          </cell>
          <cell r="W1377">
            <v>0.31241341299999997</v>
          </cell>
          <cell r="X1377">
            <v>0.33523881</v>
          </cell>
          <cell r="Y1377">
            <v>0.33406420599999997</v>
          </cell>
          <cell r="Z1377">
            <v>0.49058960299999999</v>
          </cell>
          <cell r="AA1377">
            <v>0.50479499999999999</v>
          </cell>
          <cell r="AB1377">
            <v>0.50677499999999998</v>
          </cell>
          <cell r="AC1377">
            <v>0.65427500000000005</v>
          </cell>
          <cell r="AD1377">
            <v>0.80227499999999996</v>
          </cell>
          <cell r="AE1377">
            <v>0.82827499999999998</v>
          </cell>
          <cell r="AF1377">
            <v>0.87927500000000003</v>
          </cell>
          <cell r="AG1377">
            <v>0.93027499999999996</v>
          </cell>
          <cell r="AH1377">
            <v>0.98127500000000001</v>
          </cell>
        </row>
        <row r="1378">
          <cell r="C1378" t="str">
            <v>TOTAL.PANAMA</v>
          </cell>
          <cell r="D1378">
            <v>0.63769607900000003</v>
          </cell>
          <cell r="E1378">
            <v>0.63768920600000001</v>
          </cell>
          <cell r="F1378">
            <v>0.63768233299999999</v>
          </cell>
          <cell r="G1378">
            <v>0.63767545999999997</v>
          </cell>
          <cell r="H1378">
            <v>0.63731858699999999</v>
          </cell>
          <cell r="I1378">
            <v>0.63730171400000002</v>
          </cell>
          <cell r="J1378">
            <v>0.637294841</v>
          </cell>
          <cell r="K1378">
            <v>0.63648796799999996</v>
          </cell>
          <cell r="L1378">
            <v>0.63573109500000002</v>
          </cell>
          <cell r="M1378">
            <v>0.63572422200000001</v>
          </cell>
          <cell r="N1378">
            <v>0.63751734900000001</v>
          </cell>
          <cell r="O1378">
            <v>0.640630476</v>
          </cell>
          <cell r="P1378">
            <v>0.73042360299999998</v>
          </cell>
          <cell r="Q1378">
            <v>0.85041672999999995</v>
          </cell>
          <cell r="R1378">
            <v>0.85040985700000005</v>
          </cell>
          <cell r="S1378">
            <v>0.85040298400000003</v>
          </cell>
          <cell r="T1378">
            <v>0.850936111</v>
          </cell>
          <cell r="U1378">
            <v>0.85092923799999998</v>
          </cell>
          <cell r="V1378">
            <v>0.85126236499999997</v>
          </cell>
          <cell r="W1378">
            <v>0.90125549199999999</v>
          </cell>
          <cell r="X1378">
            <v>0.91746061899999998</v>
          </cell>
          <cell r="Y1378">
            <v>1.206389819</v>
          </cell>
          <cell r="Z1378">
            <v>1.366632946</v>
          </cell>
          <cell r="AA1378">
            <v>1.4240260730000001</v>
          </cell>
          <cell r="AB1378">
            <v>1.7198700730000001</v>
          </cell>
          <cell r="AC1378">
            <v>1.7698700730000001</v>
          </cell>
          <cell r="AD1378">
            <v>1.814870073</v>
          </cell>
          <cell r="AE1378">
            <v>1.859870073</v>
          </cell>
          <cell r="AF1378">
            <v>1.9248700729999999</v>
          </cell>
          <cell r="AG1378">
            <v>1.9898700730000001</v>
          </cell>
          <cell r="AH1378">
            <v>2.054870073</v>
          </cell>
        </row>
        <row r="1379">
          <cell r="C1379" t="str">
            <v>TOTAL.PARAGUAY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6.8767880000000003</v>
          </cell>
          <cell r="O1379">
            <v>6.8767880000000003</v>
          </cell>
          <cell r="P1379">
            <v>6.8767880000000003</v>
          </cell>
          <cell r="Q1379">
            <v>6.8767880000000003</v>
          </cell>
          <cell r="R1379">
            <v>6.8767880000000003</v>
          </cell>
          <cell r="S1379">
            <v>6.8767880000000003</v>
          </cell>
          <cell r="T1379">
            <v>7.2342880000000003</v>
          </cell>
          <cell r="U1379">
            <v>7.5917880000000002</v>
          </cell>
          <cell r="V1379">
            <v>7.5917880000000002</v>
          </cell>
          <cell r="W1379">
            <v>7.5917880000000002</v>
          </cell>
          <cell r="X1379">
            <v>7.5917880000000002</v>
          </cell>
          <cell r="Y1379">
            <v>7.5917880000000002</v>
          </cell>
          <cell r="Z1379">
            <v>7.5917880000000002</v>
          </cell>
          <cell r="AA1379">
            <v>7.5917880000000002</v>
          </cell>
          <cell r="AB1379">
            <v>7.5917880000000002</v>
          </cell>
          <cell r="AC1379">
            <v>7.5921180000000001</v>
          </cell>
          <cell r="AD1379">
            <v>7.5921180000000001</v>
          </cell>
          <cell r="AE1379">
            <v>7.5921180000000001</v>
          </cell>
          <cell r="AF1379">
            <v>7.5921180000000001</v>
          </cell>
          <cell r="AG1379">
            <v>7.5921180000000001</v>
          </cell>
          <cell r="AH1379">
            <v>7.5921180000000001</v>
          </cell>
        </row>
        <row r="1380">
          <cell r="C1380" t="str">
            <v>TOTAL.PERU</v>
          </cell>
          <cell r="D1380">
            <v>2.38909554</v>
          </cell>
          <cell r="E1380">
            <v>2.4673496030000002</v>
          </cell>
          <cell r="F1380">
            <v>2.4673016670000001</v>
          </cell>
          <cell r="G1380">
            <v>2.4747537300000002</v>
          </cell>
          <cell r="H1380">
            <v>2.4741557940000001</v>
          </cell>
          <cell r="I1380">
            <v>2.4742408569999998</v>
          </cell>
          <cell r="J1380">
            <v>2.4741929210000002</v>
          </cell>
          <cell r="K1380">
            <v>2.5098749840000001</v>
          </cell>
          <cell r="L1380">
            <v>2.519832048</v>
          </cell>
          <cell r="M1380">
            <v>2.5210441110000001</v>
          </cell>
          <cell r="N1380">
            <v>2.886588175</v>
          </cell>
          <cell r="O1380">
            <v>2.8896102379999999</v>
          </cell>
          <cell r="P1380">
            <v>2.9097623019999999</v>
          </cell>
          <cell r="Q1380">
            <v>2.9179943650000002</v>
          </cell>
          <cell r="R1380">
            <v>2.9531964290000001</v>
          </cell>
          <cell r="S1380">
            <v>3.091038492</v>
          </cell>
          <cell r="T1380">
            <v>3.0909905559999999</v>
          </cell>
          <cell r="U1380">
            <v>3.0909426189999998</v>
          </cell>
          <cell r="V1380">
            <v>3.109914683</v>
          </cell>
          <cell r="W1380">
            <v>3.133426746</v>
          </cell>
          <cell r="X1380">
            <v>3.3642788100000001</v>
          </cell>
          <cell r="Y1380">
            <v>3.3702308730000001</v>
          </cell>
          <cell r="Z1380">
            <v>3.6047529370000002</v>
          </cell>
          <cell r="AA1380">
            <v>3.6297529370000001</v>
          </cell>
          <cell r="AB1380">
            <v>3.956602937</v>
          </cell>
          <cell r="AC1380">
            <v>4.2866029369999996</v>
          </cell>
          <cell r="AD1380">
            <v>4.6966029369999998</v>
          </cell>
          <cell r="AE1380">
            <v>4.8816029370000003</v>
          </cell>
          <cell r="AF1380">
            <v>5.0766029369999996</v>
          </cell>
          <cell r="AG1380">
            <v>5.3066029370000001</v>
          </cell>
          <cell r="AH1380">
            <v>5.5366029369999996</v>
          </cell>
        </row>
        <row r="1381">
          <cell r="C1381" t="str">
            <v>TOTAL.TRINIDAD</v>
          </cell>
          <cell r="D1381">
            <v>8.5000000000000006E-3</v>
          </cell>
          <cell r="E1381">
            <v>8.5000000000000006E-3</v>
          </cell>
          <cell r="F1381">
            <v>8.5000000000000006E-3</v>
          </cell>
          <cell r="G1381">
            <v>8.5000000000000006E-3</v>
          </cell>
          <cell r="H1381">
            <v>8.5000000000000006E-3</v>
          </cell>
          <cell r="I1381">
            <v>8.5000000000000006E-3</v>
          </cell>
          <cell r="J1381">
            <v>8.5000000000000006E-3</v>
          </cell>
          <cell r="K1381">
            <v>8.5000000000000006E-3</v>
          </cell>
          <cell r="L1381">
            <v>8.5000000000000006E-3</v>
          </cell>
          <cell r="M1381">
            <v>8.5000000000000006E-3</v>
          </cell>
          <cell r="N1381">
            <v>8.5000000000000006E-3</v>
          </cell>
          <cell r="O1381">
            <v>8.5000000000000006E-3</v>
          </cell>
          <cell r="P1381">
            <v>8.5000000000000006E-3</v>
          </cell>
          <cell r="Q1381">
            <v>5.0000000000000001E-3</v>
          </cell>
          <cell r="R1381">
            <v>5.0000000000000001E-3</v>
          </cell>
          <cell r="S1381">
            <v>5.0000000000000001E-3</v>
          </cell>
          <cell r="T1381">
            <v>5.0000000000000001E-3</v>
          </cell>
          <cell r="U1381">
            <v>5.0000000000000001E-3</v>
          </cell>
          <cell r="V1381">
            <v>5.0000000000000001E-3</v>
          </cell>
          <cell r="W1381">
            <v>5.0000000000000001E-3</v>
          </cell>
          <cell r="X1381">
            <v>5.0000000000000001E-3</v>
          </cell>
          <cell r="Y1381">
            <v>5.0000000000000001E-3</v>
          </cell>
          <cell r="Z1381">
            <v>5.0000000000000001E-3</v>
          </cell>
          <cell r="AA1381">
            <v>5.0000000000000001E-3</v>
          </cell>
          <cell r="AB1381">
            <v>5.0000000000000001E-3</v>
          </cell>
          <cell r="AC1381">
            <v>5.0000000000000001E-3</v>
          </cell>
          <cell r="AD1381">
            <v>5.0000000000000001E-3</v>
          </cell>
          <cell r="AE1381">
            <v>5.0000000000000001E-3</v>
          </cell>
          <cell r="AF1381">
            <v>5.0000000000000001E-3</v>
          </cell>
          <cell r="AG1381">
            <v>5.0000000000000001E-3</v>
          </cell>
          <cell r="AH1381">
            <v>5.0000000000000001E-3</v>
          </cell>
        </row>
        <row r="1382">
          <cell r="C1382" t="str">
            <v>TOTAL.URUGUAY</v>
          </cell>
          <cell r="D1382">
            <v>0.49619000000000002</v>
          </cell>
          <cell r="E1382">
            <v>0.49619000000000002</v>
          </cell>
          <cell r="F1382">
            <v>0.49619000000000002</v>
          </cell>
          <cell r="G1382">
            <v>0.49619000000000002</v>
          </cell>
          <cell r="H1382">
            <v>0.49619000000000002</v>
          </cell>
          <cell r="I1382">
            <v>0.49619000000000002</v>
          </cell>
          <cell r="J1382">
            <v>0.49619000000000002</v>
          </cell>
          <cell r="K1382">
            <v>0.49619000000000002</v>
          </cell>
          <cell r="L1382">
            <v>0.49619000000000002</v>
          </cell>
          <cell r="M1382">
            <v>0.49619000000000002</v>
          </cell>
          <cell r="N1382">
            <v>0.49619000000000002</v>
          </cell>
          <cell r="O1382">
            <v>0.49619000000000002</v>
          </cell>
          <cell r="P1382">
            <v>0.49619000000000002</v>
          </cell>
          <cell r="Q1382">
            <v>0.49619000000000002</v>
          </cell>
          <cell r="R1382">
            <v>0.49719000000000002</v>
          </cell>
          <cell r="S1382">
            <v>0.49719000000000002</v>
          </cell>
          <cell r="T1382">
            <v>0.49719000000000002</v>
          </cell>
          <cell r="U1382">
            <v>0.66378999999999999</v>
          </cell>
          <cell r="V1382">
            <v>0.68369000000000002</v>
          </cell>
          <cell r="W1382">
            <v>0.69854000000000005</v>
          </cell>
          <cell r="X1382">
            <v>0.74453999999999998</v>
          </cell>
          <cell r="Y1382">
            <v>0.76153999999999999</v>
          </cell>
          <cell r="Z1382">
            <v>0.77703999999999995</v>
          </cell>
          <cell r="AA1382">
            <v>0.78103999999999996</v>
          </cell>
          <cell r="AB1382">
            <v>1.12704</v>
          </cell>
          <cell r="AC1382">
            <v>1.37704</v>
          </cell>
          <cell r="AD1382">
            <v>1.4770399999999999</v>
          </cell>
          <cell r="AE1382">
            <v>1.58704</v>
          </cell>
          <cell r="AF1382">
            <v>1.6970400000000001</v>
          </cell>
          <cell r="AG1382">
            <v>1.80704</v>
          </cell>
          <cell r="AH1382">
            <v>1.9170400000000001</v>
          </cell>
        </row>
        <row r="1383">
          <cell r="C1383" t="str">
            <v>TOTAL.VENEZUELA</v>
          </cell>
          <cell r="D1383">
            <v>11.086034</v>
          </cell>
          <cell r="E1383">
            <v>11.086034</v>
          </cell>
          <cell r="F1383">
            <v>11.084444</v>
          </cell>
          <cell r="G1383">
            <v>11.084444</v>
          </cell>
          <cell r="H1383">
            <v>11.085483999999999</v>
          </cell>
          <cell r="I1383">
            <v>11.171484</v>
          </cell>
          <cell r="J1383">
            <v>12.121484000000001</v>
          </cell>
          <cell r="K1383">
            <v>13.203984</v>
          </cell>
          <cell r="L1383">
            <v>13.851984</v>
          </cell>
          <cell r="M1383">
            <v>13.851984</v>
          </cell>
          <cell r="N1383">
            <v>13.849284000000001</v>
          </cell>
          <cell r="O1383">
            <v>13.849284000000001</v>
          </cell>
          <cell r="P1383">
            <v>13.849284000000001</v>
          </cell>
          <cell r="Q1383">
            <v>14.419283999999999</v>
          </cell>
          <cell r="R1383">
            <v>15.369284</v>
          </cell>
          <cell r="S1383">
            <v>15.749283999999999</v>
          </cell>
          <cell r="T1383">
            <v>16.129283999999998</v>
          </cell>
          <cell r="U1383">
            <v>16.129283999999998</v>
          </cell>
          <cell r="V1383">
            <v>16.129283999999998</v>
          </cell>
          <cell r="W1383">
            <v>16.154284000000001</v>
          </cell>
          <cell r="X1383">
            <v>16.254283999999998</v>
          </cell>
          <cell r="Y1383">
            <v>16.254283999999998</v>
          </cell>
          <cell r="Z1383">
            <v>16.294284000000001</v>
          </cell>
          <cell r="AA1383">
            <v>16.294284000000001</v>
          </cell>
          <cell r="AB1383">
            <v>17.716284000000002</v>
          </cell>
          <cell r="AC1383">
            <v>19.138283999999999</v>
          </cell>
          <cell r="AD1383">
            <v>19.138283999999999</v>
          </cell>
          <cell r="AE1383">
            <v>19.138283999999999</v>
          </cell>
          <cell r="AF1383">
            <v>19.138283999999999</v>
          </cell>
          <cell r="AG1383">
            <v>19.138283999999999</v>
          </cell>
          <cell r="AH1383">
            <v>19.138283999999999</v>
          </cell>
        </row>
        <row r="1384">
          <cell r="C1384" t="str">
            <v>TOTAL.OTHERLATIN</v>
          </cell>
          <cell r="D1384">
            <v>0.20057834899999999</v>
          </cell>
          <cell r="E1384">
            <v>0.20342850800000001</v>
          </cell>
          <cell r="F1384">
            <v>0.20339866700000001</v>
          </cell>
          <cell r="G1384">
            <v>0.20906882500000001</v>
          </cell>
          <cell r="H1384">
            <v>0.21203898400000001</v>
          </cell>
          <cell r="I1384">
            <v>0.35310914300000001</v>
          </cell>
          <cell r="J1384">
            <v>0.35307930199999998</v>
          </cell>
          <cell r="K1384">
            <v>0.35430946000000002</v>
          </cell>
          <cell r="L1384">
            <v>0.35427961899999999</v>
          </cell>
          <cell r="M1384">
            <v>0.36024977800000002</v>
          </cell>
          <cell r="N1384">
            <v>0.36501993700000002</v>
          </cell>
          <cell r="O1384">
            <v>0.36467009500000003</v>
          </cell>
          <cell r="P1384">
            <v>0.37254025400000002</v>
          </cell>
          <cell r="Q1384">
            <v>0.372580413</v>
          </cell>
          <cell r="R1384">
            <v>0.383820571</v>
          </cell>
          <cell r="S1384">
            <v>0.39109073</v>
          </cell>
          <cell r="T1384">
            <v>0.391370889</v>
          </cell>
          <cell r="U1384">
            <v>0.43164104800000003</v>
          </cell>
          <cell r="V1384">
            <v>0.47001120600000001</v>
          </cell>
          <cell r="W1384">
            <v>0.49698136500000001</v>
          </cell>
          <cell r="X1384">
            <v>0.55345152399999997</v>
          </cell>
          <cell r="Y1384">
            <v>0.55562168300000003</v>
          </cell>
          <cell r="Z1384">
            <v>0.56007684099999999</v>
          </cell>
          <cell r="AA1384">
            <v>0.56604699999999997</v>
          </cell>
          <cell r="AB1384">
            <v>0.58104699999999998</v>
          </cell>
          <cell r="AC1384">
            <v>0.59637700000000005</v>
          </cell>
          <cell r="AD1384">
            <v>0.61137699999999995</v>
          </cell>
          <cell r="AE1384">
            <v>0.63137699999999997</v>
          </cell>
          <cell r="AF1384">
            <v>0.65137699999999998</v>
          </cell>
          <cell r="AG1384">
            <v>0.671377</v>
          </cell>
          <cell r="AH1384">
            <v>0.69137700000000002</v>
          </cell>
        </row>
        <row r="1385">
          <cell r="C1385" t="str">
            <v>TOTAL.BAHRAIN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5.0000000000000001E-3</v>
          </cell>
          <cell r="Z1385">
            <v>5.0000000000000001E-3</v>
          </cell>
          <cell r="AA1385">
            <v>5.0000000000000001E-3</v>
          </cell>
          <cell r="AB1385">
            <v>5.0000000000000001E-3</v>
          </cell>
          <cell r="AC1385">
            <v>0.01</v>
          </cell>
          <cell r="AD1385">
            <v>0.01</v>
          </cell>
          <cell r="AE1385">
            <v>1.4999999999999999E-2</v>
          </cell>
          <cell r="AF1385">
            <v>0.02</v>
          </cell>
          <cell r="AG1385">
            <v>2.5000000000000001E-2</v>
          </cell>
          <cell r="AH1385">
            <v>0.03</v>
          </cell>
        </row>
        <row r="1386">
          <cell r="C1386" t="str">
            <v>TOTAL.IRAN</v>
          </cell>
          <cell r="D1386">
            <v>1.958013</v>
          </cell>
          <cell r="E1386">
            <v>1.9581379999999999</v>
          </cell>
          <cell r="F1386">
            <v>1.9589380000000001</v>
          </cell>
          <cell r="G1386">
            <v>1.9589380000000001</v>
          </cell>
          <cell r="H1386">
            <v>1.9611879999999999</v>
          </cell>
          <cell r="I1386">
            <v>1.9631879999999999</v>
          </cell>
          <cell r="J1386">
            <v>1.9795879999999999</v>
          </cell>
          <cell r="K1386">
            <v>2.0121880000000001</v>
          </cell>
          <cell r="L1386">
            <v>2.017188</v>
          </cell>
          <cell r="M1386">
            <v>2.0200939999999998</v>
          </cell>
          <cell r="N1386">
            <v>2.0290940000000002</v>
          </cell>
          <cell r="O1386">
            <v>2.0299640000000001</v>
          </cell>
          <cell r="P1386">
            <v>2.5630139999999999</v>
          </cell>
          <cell r="Q1386">
            <v>3.9660139999999999</v>
          </cell>
          <cell r="R1386">
            <v>4.5551680000000001</v>
          </cell>
          <cell r="S1386">
            <v>5.739668</v>
          </cell>
          <cell r="T1386">
            <v>6.9255680000000002</v>
          </cell>
          <cell r="U1386">
            <v>7.560568</v>
          </cell>
          <cell r="V1386">
            <v>7.5763179999999997</v>
          </cell>
          <cell r="W1386">
            <v>8.1249780000000005</v>
          </cell>
          <cell r="X1386">
            <v>8.395778</v>
          </cell>
          <cell r="Y1386">
            <v>9.1787779999999994</v>
          </cell>
          <cell r="Z1386">
            <v>10.194777999999999</v>
          </cell>
          <cell r="AA1386">
            <v>10.236777999999999</v>
          </cell>
          <cell r="AB1386">
            <v>11.928578</v>
          </cell>
          <cell r="AC1386">
            <v>12.173577999999999</v>
          </cell>
          <cell r="AD1386">
            <v>12.469578</v>
          </cell>
          <cell r="AE1386">
            <v>12.948078000000001</v>
          </cell>
          <cell r="AF1386">
            <v>13.375578000000001</v>
          </cell>
          <cell r="AG1386">
            <v>13.803077999999999</v>
          </cell>
          <cell r="AH1386">
            <v>14.230578</v>
          </cell>
        </row>
        <row r="1387">
          <cell r="C1387" t="str">
            <v>TOTAL.IRAQ</v>
          </cell>
          <cell r="D1387">
            <v>2.3586</v>
          </cell>
          <cell r="E1387">
            <v>2.3586</v>
          </cell>
          <cell r="F1387">
            <v>2.5246</v>
          </cell>
          <cell r="G1387">
            <v>2.5246</v>
          </cell>
          <cell r="H1387">
            <v>2.5246</v>
          </cell>
          <cell r="I1387">
            <v>2.5246</v>
          </cell>
          <cell r="J1387">
            <v>2.5246</v>
          </cell>
          <cell r="K1387">
            <v>2.5246</v>
          </cell>
          <cell r="L1387">
            <v>2.5246</v>
          </cell>
          <cell r="M1387">
            <v>2.5246</v>
          </cell>
          <cell r="N1387">
            <v>2.5246</v>
          </cell>
          <cell r="O1387">
            <v>2.5230000000000001</v>
          </cell>
          <cell r="P1387">
            <v>2.5230000000000001</v>
          </cell>
          <cell r="Q1387">
            <v>2.5230000000000001</v>
          </cell>
          <cell r="R1387">
            <v>2.5230000000000001</v>
          </cell>
          <cell r="S1387">
            <v>2.5230000000000001</v>
          </cell>
          <cell r="T1387">
            <v>2.5230000000000001</v>
          </cell>
          <cell r="U1387">
            <v>2.5230000000000001</v>
          </cell>
          <cell r="V1387">
            <v>2.5230000000000001</v>
          </cell>
          <cell r="W1387">
            <v>2.5278399999999999</v>
          </cell>
          <cell r="X1387">
            <v>2.5278399999999999</v>
          </cell>
          <cell r="Y1387">
            <v>2.5278399999999999</v>
          </cell>
          <cell r="Z1387">
            <v>2.5278399999999999</v>
          </cell>
          <cell r="AA1387">
            <v>2.5278399999999999</v>
          </cell>
          <cell r="AB1387">
            <v>2.5278399999999999</v>
          </cell>
          <cell r="AC1387">
            <v>2.5278399999999999</v>
          </cell>
          <cell r="AD1387">
            <v>2.5328400000000002</v>
          </cell>
          <cell r="AE1387">
            <v>2.5378400000000001</v>
          </cell>
          <cell r="AF1387">
            <v>2.5478399999999999</v>
          </cell>
          <cell r="AG1387">
            <v>2.5678399999999999</v>
          </cell>
          <cell r="AH1387">
            <v>2.5978400000000001</v>
          </cell>
        </row>
        <row r="1388">
          <cell r="C1388" t="str">
            <v>TOTAL.JORDAN</v>
          </cell>
          <cell r="D1388">
            <v>8.8000000000000005E-3</v>
          </cell>
          <cell r="E1388">
            <v>8.8000000000000005E-3</v>
          </cell>
          <cell r="F1388">
            <v>8.8000000000000005E-3</v>
          </cell>
          <cell r="G1388">
            <v>8.8000000000000005E-3</v>
          </cell>
          <cell r="H1388">
            <v>8.8000000000000005E-3</v>
          </cell>
          <cell r="I1388">
            <v>8.8000000000000005E-3</v>
          </cell>
          <cell r="J1388">
            <v>8.8000000000000005E-3</v>
          </cell>
          <cell r="K1388">
            <v>8.8000000000000005E-3</v>
          </cell>
          <cell r="L1388">
            <v>1.21E-2</v>
          </cell>
          <cell r="M1388">
            <v>1.21E-2</v>
          </cell>
          <cell r="N1388">
            <v>1.3148E-2</v>
          </cell>
          <cell r="O1388">
            <v>1.3148E-2</v>
          </cell>
          <cell r="P1388">
            <v>1.3148E-2</v>
          </cell>
          <cell r="Q1388">
            <v>1.3148E-2</v>
          </cell>
          <cell r="R1388">
            <v>1.3148E-2</v>
          </cell>
          <cell r="S1388">
            <v>1.5148E-2</v>
          </cell>
          <cell r="T1388">
            <v>1.9643999999999998E-2</v>
          </cell>
          <cell r="U1388">
            <v>1.9643999999999998E-2</v>
          </cell>
          <cell r="V1388">
            <v>1.9643999999999998E-2</v>
          </cell>
          <cell r="W1388">
            <v>1.9643999999999998E-2</v>
          </cell>
          <cell r="X1388">
            <v>2.0643999999999999E-2</v>
          </cell>
          <cell r="Y1388">
            <v>2.0643999999999999E-2</v>
          </cell>
          <cell r="Z1388">
            <v>3.3694000000000002E-2</v>
          </cell>
          <cell r="AA1388">
            <v>3.3694000000000002E-2</v>
          </cell>
          <cell r="AB1388">
            <v>3.8693999999999999E-2</v>
          </cell>
          <cell r="AC1388">
            <v>0.23319400000000001</v>
          </cell>
          <cell r="AD1388">
            <v>0.43819399999999997</v>
          </cell>
          <cell r="AE1388">
            <v>0.69319399999999998</v>
          </cell>
          <cell r="AF1388">
            <v>1.0481940000000001</v>
          </cell>
          <cell r="AG1388">
            <v>1.4031940000000001</v>
          </cell>
          <cell r="AH1388">
            <v>1.8581939999999999</v>
          </cell>
        </row>
        <row r="1389">
          <cell r="C1389" t="str">
            <v>TOTAL.KUWAIT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1.8E-3</v>
          </cell>
          <cell r="Y1389">
            <v>1.8E-3</v>
          </cell>
          <cell r="Z1389">
            <v>6.7999999999999996E-3</v>
          </cell>
          <cell r="AA1389">
            <v>0.01</v>
          </cell>
          <cell r="AB1389">
            <v>1.4999999999999999E-2</v>
          </cell>
          <cell r="AC1389">
            <v>0.02</v>
          </cell>
          <cell r="AD1389">
            <v>2.5000000000000001E-2</v>
          </cell>
          <cell r="AE1389">
            <v>0.08</v>
          </cell>
          <cell r="AF1389">
            <v>8.5000000000000006E-2</v>
          </cell>
          <cell r="AG1389">
            <v>0.09</v>
          </cell>
          <cell r="AH1389">
            <v>9.5000000000000001E-2</v>
          </cell>
        </row>
        <row r="1390">
          <cell r="C1390" t="str">
            <v>TOTAL.LEBANON</v>
          </cell>
          <cell r="D1390">
            <v>0.2402</v>
          </cell>
          <cell r="E1390">
            <v>0.2402</v>
          </cell>
          <cell r="F1390">
            <v>0.2402</v>
          </cell>
          <cell r="G1390">
            <v>0.2402</v>
          </cell>
          <cell r="H1390">
            <v>0.2402</v>
          </cell>
          <cell r="I1390">
            <v>0.2402</v>
          </cell>
          <cell r="J1390">
            <v>0.2402</v>
          </cell>
          <cell r="K1390">
            <v>0.2402</v>
          </cell>
          <cell r="L1390">
            <v>0.2402</v>
          </cell>
          <cell r="M1390">
            <v>0.2402</v>
          </cell>
          <cell r="N1390">
            <v>0.2402</v>
          </cell>
          <cell r="O1390">
            <v>0.2402</v>
          </cell>
          <cell r="P1390">
            <v>0.2402</v>
          </cell>
          <cell r="Q1390">
            <v>0.2402</v>
          </cell>
          <cell r="R1390">
            <v>0.2402</v>
          </cell>
          <cell r="S1390">
            <v>0.2402</v>
          </cell>
          <cell r="T1390">
            <v>0.24232000000000001</v>
          </cell>
          <cell r="U1390">
            <v>0.24232000000000001</v>
          </cell>
          <cell r="V1390">
            <v>0.24232000000000001</v>
          </cell>
          <cell r="W1390">
            <v>0.24232000000000001</v>
          </cell>
          <cell r="X1390">
            <v>0.24232000000000001</v>
          </cell>
          <cell r="Y1390">
            <v>0.24232000000000001</v>
          </cell>
          <cell r="Z1390">
            <v>0.24292</v>
          </cell>
          <cell r="AA1390">
            <v>0.243757</v>
          </cell>
          <cell r="AB1390">
            <v>0.244257</v>
          </cell>
          <cell r="AC1390">
            <v>0.244757</v>
          </cell>
          <cell r="AD1390">
            <v>0.245257</v>
          </cell>
          <cell r="AE1390">
            <v>0.245757</v>
          </cell>
          <cell r="AF1390">
            <v>0.246257</v>
          </cell>
          <cell r="AG1390">
            <v>0.24775700000000001</v>
          </cell>
          <cell r="AH1390">
            <v>0.24925700000000001</v>
          </cell>
        </row>
        <row r="1391">
          <cell r="C1391" t="str">
            <v>TOTAL.OMAN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6.9999999999999999E-4</v>
          </cell>
          <cell r="Y1391">
            <v>6.9999999999999999E-4</v>
          </cell>
          <cell r="Z1391">
            <v>6.9999999999999999E-4</v>
          </cell>
          <cell r="AA1391">
            <v>7.7000000000000002E-3</v>
          </cell>
          <cell r="AB1391">
            <v>8.0029999999999997E-3</v>
          </cell>
          <cell r="AC1391">
            <v>1.3003000000000001E-2</v>
          </cell>
          <cell r="AD1391">
            <v>2.3002999999999999E-2</v>
          </cell>
          <cell r="AE1391">
            <v>3.3002999999999998E-2</v>
          </cell>
          <cell r="AF1391">
            <v>8.3002999999999993E-2</v>
          </cell>
          <cell r="AG1391">
            <v>0.13300300000000001</v>
          </cell>
          <cell r="AH1391">
            <v>0.183003</v>
          </cell>
        </row>
        <row r="1392">
          <cell r="C1392" t="str">
            <v>TOTAL.QATAR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4.6820000000000001E-2</v>
          </cell>
          <cell r="Z1392">
            <v>4.6820000000000001E-2</v>
          </cell>
          <cell r="AA1392">
            <v>4.6820000000000001E-2</v>
          </cell>
          <cell r="AB1392">
            <v>4.6820000000000001E-2</v>
          </cell>
          <cell r="AC1392">
            <v>4.6820000000000001E-2</v>
          </cell>
          <cell r="AD1392">
            <v>0.14682000000000001</v>
          </cell>
          <cell r="AE1392">
            <v>0.25681999999999999</v>
          </cell>
          <cell r="AF1392">
            <v>0.41682000000000002</v>
          </cell>
          <cell r="AG1392">
            <v>0.62682000000000004</v>
          </cell>
          <cell r="AH1392">
            <v>0.88682000000000005</v>
          </cell>
        </row>
        <row r="1393">
          <cell r="C1393" t="str">
            <v>TOTAL.SAUDIARABI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5.0000000000000001E-4</v>
          </cell>
          <cell r="Y1393">
            <v>2.5000000000000001E-3</v>
          </cell>
          <cell r="Z1393">
            <v>1.2500000000000001E-2</v>
          </cell>
          <cell r="AA1393">
            <v>2.5999999999999999E-2</v>
          </cell>
          <cell r="AB1393">
            <v>4.5999999999999999E-2</v>
          </cell>
          <cell r="AC1393">
            <v>0.11</v>
          </cell>
          <cell r="AD1393">
            <v>0.36</v>
          </cell>
          <cell r="AE1393">
            <v>0.86</v>
          </cell>
          <cell r="AF1393">
            <v>1.68</v>
          </cell>
          <cell r="AG1393">
            <v>2.9</v>
          </cell>
          <cell r="AH1393">
            <v>4.82</v>
          </cell>
        </row>
        <row r="1394">
          <cell r="C1394" t="str">
            <v>TOTAL.SYRIA</v>
          </cell>
          <cell r="D1394">
            <v>0.92762</v>
          </cell>
          <cell r="E1394">
            <v>0.92762</v>
          </cell>
          <cell r="F1394">
            <v>0.92762</v>
          </cell>
          <cell r="G1394">
            <v>0.92762</v>
          </cell>
          <cell r="H1394">
            <v>0.92762</v>
          </cell>
          <cell r="I1394">
            <v>0.93969400000000003</v>
          </cell>
          <cell r="J1394">
            <v>0.93969400000000003</v>
          </cell>
          <cell r="K1394">
            <v>0.94639899999999999</v>
          </cell>
          <cell r="L1394">
            <v>0.94639899999999999</v>
          </cell>
          <cell r="M1394">
            <v>0.94639899999999999</v>
          </cell>
          <cell r="N1394">
            <v>0.94639899999999999</v>
          </cell>
          <cell r="O1394">
            <v>0.94639899999999999</v>
          </cell>
          <cell r="P1394">
            <v>0.94639899999999999</v>
          </cell>
          <cell r="Q1394">
            <v>0.94639899999999999</v>
          </cell>
          <cell r="R1394">
            <v>1.5763990000000001</v>
          </cell>
          <cell r="S1394">
            <v>1.5763990000000001</v>
          </cell>
          <cell r="T1394">
            <v>1.5763990000000001</v>
          </cell>
          <cell r="U1394">
            <v>1.5763990000000001</v>
          </cell>
          <cell r="V1394">
            <v>1.5763990000000001</v>
          </cell>
          <cell r="W1394">
            <v>1.5763990000000001</v>
          </cell>
          <cell r="X1394">
            <v>1.5772390000000001</v>
          </cell>
          <cell r="Y1394">
            <v>1.5772390000000001</v>
          </cell>
          <cell r="Z1394">
            <v>1.5772390000000001</v>
          </cell>
          <cell r="AA1394">
            <v>1.5772390000000001</v>
          </cell>
          <cell r="AB1394">
            <v>1.5772390000000001</v>
          </cell>
          <cell r="AC1394">
            <v>1.5772390000000001</v>
          </cell>
          <cell r="AD1394">
            <v>1.5772390000000001</v>
          </cell>
          <cell r="AE1394">
            <v>1.5772390000000001</v>
          </cell>
          <cell r="AF1394">
            <v>1.5772390000000001</v>
          </cell>
          <cell r="AG1394">
            <v>1.5772390000000001</v>
          </cell>
          <cell r="AH1394">
            <v>1.5772390000000001</v>
          </cell>
        </row>
        <row r="1395">
          <cell r="C1395" t="str">
            <v>TOTAL.UAE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8.4999999999999995E-4</v>
          </cell>
          <cell r="W1395">
            <v>1.085E-2</v>
          </cell>
          <cell r="X1395">
            <v>1.1849999999999999E-2</v>
          </cell>
          <cell r="Y1395">
            <v>1.4149999999999999E-2</v>
          </cell>
          <cell r="Z1395">
            <v>1.7149999999999999E-2</v>
          </cell>
          <cell r="AA1395">
            <v>0.13014999999999999</v>
          </cell>
          <cell r="AB1395">
            <v>0.13014999999999999</v>
          </cell>
          <cell r="AC1395">
            <v>0.19015000000000001</v>
          </cell>
          <cell r="AD1395">
            <v>0.31014999999999998</v>
          </cell>
          <cell r="AE1395">
            <v>0.51014999999999999</v>
          </cell>
          <cell r="AF1395">
            <v>0.76014999999999999</v>
          </cell>
          <cell r="AG1395">
            <v>1.00515</v>
          </cell>
          <cell r="AH1395">
            <v>1.2601500000000001</v>
          </cell>
        </row>
        <row r="1396">
          <cell r="C1396" t="str">
            <v>TOTAL.YEMEN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1.5E-3</v>
          </cell>
          <cell r="AA1396">
            <v>1.5E-3</v>
          </cell>
          <cell r="AB1396">
            <v>1.5E-3</v>
          </cell>
          <cell r="AC1396">
            <v>1.5E-3</v>
          </cell>
          <cell r="AD1396">
            <v>1.5E-3</v>
          </cell>
          <cell r="AE1396">
            <v>1.5E-3</v>
          </cell>
          <cell r="AF1396">
            <v>1.5E-3</v>
          </cell>
          <cell r="AG1396">
            <v>1.5E-3</v>
          </cell>
          <cell r="AH1396">
            <v>1.5E-3</v>
          </cell>
        </row>
        <row r="1397">
          <cell r="C1397" t="str">
            <v>TOTAL.WORLD</v>
          </cell>
          <cell r="D1397">
            <v>695.26263530000006</v>
          </cell>
          <cell r="E1397">
            <v>703.10165529999995</v>
          </cell>
          <cell r="F1397">
            <v>719.94195139999999</v>
          </cell>
          <cell r="G1397">
            <v>735.03205539999999</v>
          </cell>
          <cell r="H1397">
            <v>753.94172049999997</v>
          </cell>
          <cell r="I1397">
            <v>770.09964260000004</v>
          </cell>
          <cell r="J1397">
            <v>783.09824819999994</v>
          </cell>
          <cell r="K1397">
            <v>796.17944020000004</v>
          </cell>
          <cell r="L1397">
            <v>809.48312020000003</v>
          </cell>
          <cell r="M1397">
            <v>829.26403029999994</v>
          </cell>
          <cell r="N1397">
            <v>861.7345004</v>
          </cell>
          <cell r="O1397">
            <v>878.39807010000004</v>
          </cell>
          <cell r="P1397">
            <v>900.53372890000003</v>
          </cell>
          <cell r="Q1397">
            <v>929.67355540000005</v>
          </cell>
          <cell r="R1397">
            <v>960.38335810000001</v>
          </cell>
          <cell r="S1397">
            <v>996.80462120000004</v>
          </cell>
          <cell r="T1397">
            <v>1042.821142</v>
          </cell>
          <cell r="U1397">
            <v>1098.536167</v>
          </cell>
          <cell r="V1397">
            <v>1167.6091289999999</v>
          </cell>
          <cell r="W1397">
            <v>1255.2626190000001</v>
          </cell>
          <cell r="X1397">
            <v>1348.715132</v>
          </cell>
          <cell r="Y1397">
            <v>1458.023189</v>
          </cell>
          <cell r="Z1397">
            <v>1569.9612629999999</v>
          </cell>
          <cell r="AA1397">
            <v>1692.476228</v>
          </cell>
          <cell r="AB1397">
            <v>1817.4565889999999</v>
          </cell>
          <cell r="AC1397">
            <v>1940.316219</v>
          </cell>
          <cell r="AD1397">
            <v>2061.191507</v>
          </cell>
          <cell r="AE1397">
            <v>2182.428903</v>
          </cell>
          <cell r="AF1397">
            <v>2310.6741219999999</v>
          </cell>
          <cell r="AG1397">
            <v>2430.6691500000002</v>
          </cell>
          <cell r="AH1397">
            <v>2554.5456450000001</v>
          </cell>
        </row>
        <row r="1398">
          <cell r="C1398" t="str">
            <v>TOTAL.OECDTOT</v>
          </cell>
          <cell r="D1398">
            <v>399.61500000000001</v>
          </cell>
          <cell r="E1398">
            <v>404.346</v>
          </cell>
          <cell r="F1398">
            <v>414.06</v>
          </cell>
          <cell r="G1398">
            <v>421.12599999999998</v>
          </cell>
          <cell r="H1398">
            <v>429.51400000000001</v>
          </cell>
          <cell r="I1398">
            <v>439.46600000000001</v>
          </cell>
          <cell r="J1398">
            <v>443.70800000000003</v>
          </cell>
          <cell r="K1398">
            <v>448.08800000000002</v>
          </cell>
          <cell r="L1398">
            <v>452.03</v>
          </cell>
          <cell r="M1398">
            <v>460.37099999999998</v>
          </cell>
          <cell r="N1398">
            <v>469.94965500000001</v>
          </cell>
          <cell r="O1398">
            <v>478.08160500000002</v>
          </cell>
          <cell r="P1398">
            <v>490.523932</v>
          </cell>
          <cell r="Q1398">
            <v>502.85763700000001</v>
          </cell>
          <cell r="R1398">
            <v>515.68304699999999</v>
          </cell>
          <cell r="S1398">
            <v>535.07734200000004</v>
          </cell>
          <cell r="T1398">
            <v>554.68200999999999</v>
          </cell>
          <cell r="U1398">
            <v>576.076142</v>
          </cell>
          <cell r="V1398">
            <v>605.47496899999999</v>
          </cell>
          <cell r="W1398">
            <v>643.33795699999996</v>
          </cell>
          <cell r="X1398">
            <v>681.31229599999995</v>
          </cell>
          <cell r="Y1398">
            <v>734.53283099999999</v>
          </cell>
          <cell r="Z1398">
            <v>793.75211000000002</v>
          </cell>
          <cell r="AA1398">
            <v>838.42706720000001</v>
          </cell>
          <cell r="AB1398">
            <v>889.82387989999995</v>
          </cell>
          <cell r="AC1398">
            <v>937.22649699999999</v>
          </cell>
          <cell r="AD1398">
            <v>980.5903988</v>
          </cell>
          <cell r="AE1398">
            <v>1021.81767</v>
          </cell>
          <cell r="AF1398">
            <v>1063.6214709999999</v>
          </cell>
          <cell r="AG1398">
            <v>1105.786883</v>
          </cell>
          <cell r="AH1398">
            <v>1148.4134610000001</v>
          </cell>
        </row>
        <row r="1399">
          <cell r="C1399" t="str">
            <v>TOTAL.OECDAM</v>
          </cell>
          <cell r="D1399">
            <v>179.12100000000001</v>
          </cell>
          <cell r="E1399">
            <v>180.62</v>
          </cell>
          <cell r="F1399">
            <v>184.65</v>
          </cell>
          <cell r="G1399">
            <v>188.40799999999999</v>
          </cell>
          <cell r="H1399">
            <v>192.60599999999999</v>
          </cell>
          <cell r="I1399">
            <v>194.61600000000001</v>
          </cell>
          <cell r="J1399">
            <v>194.44300000000001</v>
          </cell>
          <cell r="K1399">
            <v>196.86600000000001</v>
          </cell>
          <cell r="L1399">
            <v>196.54900000000001</v>
          </cell>
          <cell r="M1399">
            <v>198.36</v>
          </cell>
          <cell r="N1399">
            <v>198.390355</v>
          </cell>
          <cell r="O1399">
            <v>198.57530499999999</v>
          </cell>
          <cell r="P1399">
            <v>202.75633199999999</v>
          </cell>
          <cell r="Q1399">
            <v>205.47003699999999</v>
          </cell>
          <cell r="R1399">
            <v>207.597947</v>
          </cell>
          <cell r="S1399">
            <v>212.56352200000001</v>
          </cell>
          <cell r="T1399">
            <v>218.04348200000001</v>
          </cell>
          <cell r="U1399">
            <v>226.73410200000001</v>
          </cell>
          <cell r="V1399">
            <v>236.96373700000001</v>
          </cell>
          <cell r="W1399">
            <v>250.63827699999999</v>
          </cell>
          <cell r="X1399">
            <v>258.38097599999998</v>
          </cell>
          <cell r="Y1399">
            <v>269.29521099999999</v>
          </cell>
          <cell r="Z1399">
            <v>289.53804600000001</v>
          </cell>
          <cell r="AA1399">
            <v>300.18061879999999</v>
          </cell>
          <cell r="AB1399">
            <v>319.41509980000001</v>
          </cell>
          <cell r="AC1399">
            <v>337.29799980000001</v>
          </cell>
          <cell r="AD1399">
            <v>351.47574980000002</v>
          </cell>
          <cell r="AE1399">
            <v>364.71399980000001</v>
          </cell>
          <cell r="AF1399">
            <v>379.80224980000003</v>
          </cell>
          <cell r="AG1399">
            <v>395.29349980000001</v>
          </cell>
          <cell r="AH1399">
            <v>411.80174979999998</v>
          </cell>
        </row>
        <row r="1400">
          <cell r="C1400" t="str">
            <v>TOTAL.OECDAO</v>
          </cell>
          <cell r="D1400">
            <v>54.051000000000002</v>
          </cell>
          <cell r="E1400">
            <v>55.494</v>
          </cell>
          <cell r="F1400">
            <v>56.915999999999997</v>
          </cell>
          <cell r="G1400">
            <v>57.44</v>
          </cell>
          <cell r="H1400">
            <v>59.542000000000002</v>
          </cell>
          <cell r="I1400">
            <v>62.326000000000001</v>
          </cell>
          <cell r="J1400">
            <v>63.606999999999999</v>
          </cell>
          <cell r="K1400">
            <v>63.67</v>
          </cell>
          <cell r="L1400">
            <v>65.328000000000003</v>
          </cell>
          <cell r="M1400">
            <v>66.209999999999994</v>
          </cell>
          <cell r="N1400">
            <v>67.229200000000006</v>
          </cell>
          <cell r="O1400">
            <v>68.699600000000004</v>
          </cell>
          <cell r="P1400">
            <v>69.188100000000006</v>
          </cell>
          <cell r="Q1400">
            <v>70.143600000000006</v>
          </cell>
          <cell r="R1400">
            <v>70.9923</v>
          </cell>
          <cell r="S1400">
            <v>72.224419999999995</v>
          </cell>
          <cell r="T1400">
            <v>75.066119999999998</v>
          </cell>
          <cell r="U1400">
            <v>75.68432</v>
          </cell>
          <cell r="V1400">
            <v>76.880319999999998</v>
          </cell>
          <cell r="W1400">
            <v>78.371420000000001</v>
          </cell>
          <cell r="X1400">
            <v>81.168719999999993</v>
          </cell>
          <cell r="Y1400">
            <v>85.910820000000001</v>
          </cell>
          <cell r="Z1400">
            <v>90.206720000000004</v>
          </cell>
          <cell r="AA1400">
            <v>99.662028000000007</v>
          </cell>
          <cell r="AB1400">
            <v>110.24673679999999</v>
          </cell>
          <cell r="AC1400">
            <v>119.68982509999999</v>
          </cell>
          <cell r="AD1400">
            <v>128.78727799999999</v>
          </cell>
          <cell r="AE1400">
            <v>136.6491604</v>
          </cell>
          <cell r="AF1400">
            <v>143.58857209999999</v>
          </cell>
          <cell r="AG1400">
            <v>150.30798390000001</v>
          </cell>
          <cell r="AH1400">
            <v>157.11739560000001</v>
          </cell>
        </row>
        <row r="1401">
          <cell r="C1401" t="str">
            <v>TOTAL.OECDEUR</v>
          </cell>
          <cell r="D1401">
            <v>166.44300000000001</v>
          </cell>
          <cell r="E1401">
            <v>168.232</v>
          </cell>
          <cell r="F1401">
            <v>172.494</v>
          </cell>
          <cell r="G1401">
            <v>175.27799999999999</v>
          </cell>
          <cell r="H1401">
            <v>177.36600000000001</v>
          </cell>
          <cell r="I1401">
            <v>182.524</v>
          </cell>
          <cell r="J1401">
            <v>185.65799999999999</v>
          </cell>
          <cell r="K1401">
            <v>187.55199999999999</v>
          </cell>
          <cell r="L1401">
            <v>190.15299999999999</v>
          </cell>
          <cell r="M1401">
            <v>195.80099999999999</v>
          </cell>
          <cell r="N1401">
            <v>204.33009999999999</v>
          </cell>
          <cell r="O1401">
            <v>210.80670000000001</v>
          </cell>
          <cell r="P1401">
            <v>218.5795</v>
          </cell>
          <cell r="Q1401">
            <v>227.244</v>
          </cell>
          <cell r="R1401">
            <v>237.09280000000001</v>
          </cell>
          <cell r="S1401">
            <v>250.2894</v>
          </cell>
          <cell r="T1401">
            <v>261.572408</v>
          </cell>
          <cell r="U1401">
            <v>273.65771999999998</v>
          </cell>
          <cell r="V1401">
            <v>291.63091200000002</v>
          </cell>
          <cell r="W1401">
            <v>314.32826</v>
          </cell>
          <cell r="X1401">
            <v>341.76260000000002</v>
          </cell>
          <cell r="Y1401">
            <v>379.32679999999999</v>
          </cell>
          <cell r="Z1401">
            <v>414.00734399999999</v>
          </cell>
          <cell r="AA1401">
            <v>438.5844204</v>
          </cell>
          <cell r="AB1401">
            <v>460.16204329999999</v>
          </cell>
          <cell r="AC1401">
            <v>480.2386722</v>
          </cell>
          <cell r="AD1401">
            <v>500.32737109999999</v>
          </cell>
          <cell r="AE1401">
            <v>520.45451000000003</v>
          </cell>
          <cell r="AF1401">
            <v>540.23064880000004</v>
          </cell>
          <cell r="AG1401">
            <v>560.18539880000003</v>
          </cell>
          <cell r="AH1401">
            <v>579.49431549999997</v>
          </cell>
        </row>
        <row r="1402">
          <cell r="C1402" t="str">
            <v>TOTAL.NONOECDTOT</v>
          </cell>
          <cell r="D1402">
            <v>295.64763529999999</v>
          </cell>
          <cell r="E1402">
            <v>298.7556553</v>
          </cell>
          <cell r="F1402">
            <v>305.88195139999999</v>
          </cell>
          <cell r="G1402">
            <v>313.90605540000001</v>
          </cell>
          <cell r="H1402">
            <v>324.42772050000002</v>
          </cell>
          <cell r="I1402">
            <v>330.63364259999997</v>
          </cell>
          <cell r="J1402">
            <v>339.39024819999997</v>
          </cell>
          <cell r="K1402">
            <v>348.09144020000002</v>
          </cell>
          <cell r="L1402">
            <v>357.4531202</v>
          </cell>
          <cell r="M1402">
            <v>368.89303030000002</v>
          </cell>
          <cell r="N1402">
            <v>391.78484539999999</v>
          </cell>
          <cell r="O1402">
            <v>400.31646510000002</v>
          </cell>
          <cell r="P1402">
            <v>410.00979690000003</v>
          </cell>
          <cell r="Q1402">
            <v>426.81591839999999</v>
          </cell>
          <cell r="R1402">
            <v>444.70031110000002</v>
          </cell>
          <cell r="S1402">
            <v>461.7272792</v>
          </cell>
          <cell r="T1402">
            <v>488.13913239999999</v>
          </cell>
          <cell r="U1402">
            <v>522.46002529999998</v>
          </cell>
          <cell r="V1402">
            <v>562.13415989999999</v>
          </cell>
          <cell r="W1402">
            <v>611.92466249999995</v>
          </cell>
          <cell r="X1402">
            <v>667.4028356</v>
          </cell>
          <cell r="Y1402">
            <v>723.49035760000004</v>
          </cell>
          <cell r="Z1402">
            <v>776.20915319999995</v>
          </cell>
          <cell r="AA1402">
            <v>854.04916060000005</v>
          </cell>
          <cell r="AB1402">
            <v>927.63270929999999</v>
          </cell>
          <cell r="AC1402">
            <v>1003.0897220000001</v>
          </cell>
          <cell r="AD1402">
            <v>1080.6011080000001</v>
          </cell>
          <cell r="AE1402">
            <v>1160.6112330000001</v>
          </cell>
          <cell r="AF1402">
            <v>1247.052651</v>
          </cell>
          <cell r="AG1402">
            <v>1324.8822680000001</v>
          </cell>
          <cell r="AH1402">
            <v>1406.1321840000001</v>
          </cell>
        </row>
        <row r="1403">
          <cell r="C1403" t="str">
            <v>TOTAL.AFRICA</v>
          </cell>
          <cell r="D1403">
            <v>21.702330289999999</v>
          </cell>
          <cell r="E1403">
            <v>21.798984220000001</v>
          </cell>
          <cell r="F1403">
            <v>21.816878160000002</v>
          </cell>
          <cell r="G1403">
            <v>21.942688100000002</v>
          </cell>
          <cell r="H1403">
            <v>22.19050803</v>
          </cell>
          <cell r="I1403">
            <v>22.27247397</v>
          </cell>
          <cell r="J1403">
            <v>22.3928069</v>
          </cell>
          <cell r="K1403">
            <v>21.89308784</v>
          </cell>
          <cell r="L1403">
            <v>22.079267779999999</v>
          </cell>
          <cell r="M1403">
            <v>22.344447710000001</v>
          </cell>
          <cell r="N1403">
            <v>22.795947649999999</v>
          </cell>
          <cell r="O1403">
            <v>22.94336259</v>
          </cell>
          <cell r="P1403">
            <v>23.273630520000001</v>
          </cell>
          <cell r="Q1403">
            <v>23.496972459999999</v>
          </cell>
          <cell r="R1403">
            <v>24.072292399999998</v>
          </cell>
          <cell r="S1403">
            <v>23.776657419999999</v>
          </cell>
          <cell r="T1403">
            <v>24.315451450000001</v>
          </cell>
          <cell r="U1403">
            <v>24.692945210000001</v>
          </cell>
          <cell r="V1403">
            <v>25.001448140000001</v>
          </cell>
          <cell r="W1403">
            <v>26.842100080000002</v>
          </cell>
          <cell r="X1403">
            <v>28.165871020000001</v>
          </cell>
          <cell r="Y1403">
            <v>28.52082905</v>
          </cell>
          <cell r="Z1403">
            <v>29.547715199999999</v>
          </cell>
          <cell r="AA1403">
            <v>30.413403110000001</v>
          </cell>
          <cell r="AB1403">
            <v>35.51773996</v>
          </cell>
          <cell r="AC1403">
            <v>38.436334010000003</v>
          </cell>
          <cell r="AD1403">
            <v>41.751974009999998</v>
          </cell>
          <cell r="AE1403">
            <v>46.175585349999999</v>
          </cell>
          <cell r="AF1403">
            <v>51.40022003</v>
          </cell>
          <cell r="AG1403">
            <v>55.650303360000002</v>
          </cell>
          <cell r="AH1403">
            <v>60.541253359999999</v>
          </cell>
        </row>
        <row r="1404">
          <cell r="C1404" t="str">
            <v>TOTAL.ASIA</v>
          </cell>
          <cell r="D1404">
            <v>45.190217099999998</v>
          </cell>
          <cell r="E1404">
            <v>46.363123379999998</v>
          </cell>
          <cell r="F1404">
            <v>47.531825670000003</v>
          </cell>
          <cell r="G1404">
            <v>50.34599695</v>
          </cell>
          <cell r="H1404">
            <v>53.230358240000001</v>
          </cell>
          <cell r="I1404">
            <v>54.521827520000002</v>
          </cell>
          <cell r="J1404">
            <v>55.377694810000001</v>
          </cell>
          <cell r="K1404">
            <v>56.922378100000003</v>
          </cell>
          <cell r="L1404">
            <v>58.83056938</v>
          </cell>
          <cell r="M1404">
            <v>60.777995670000003</v>
          </cell>
          <cell r="N1404">
            <v>67.413180019999999</v>
          </cell>
          <cell r="O1404">
            <v>69.828989710000002</v>
          </cell>
          <cell r="P1404">
            <v>72.833074370000006</v>
          </cell>
          <cell r="Q1404">
            <v>76.219652069999995</v>
          </cell>
          <cell r="R1404">
            <v>81.260646449999996</v>
          </cell>
          <cell r="S1404">
            <v>85.052570340000003</v>
          </cell>
          <cell r="T1404">
            <v>90.408379710000006</v>
          </cell>
          <cell r="U1404">
            <v>96.085810280000004</v>
          </cell>
          <cell r="V1404">
            <v>101.9076283</v>
          </cell>
          <cell r="W1404">
            <v>106.9764259</v>
          </cell>
          <cell r="X1404">
            <v>115.0422684</v>
          </cell>
          <cell r="Y1404">
            <v>125.5690702</v>
          </cell>
          <cell r="Z1404">
            <v>134.6778334</v>
          </cell>
          <cell r="AA1404">
            <v>141.41281290000001</v>
          </cell>
          <cell r="AB1404">
            <v>155.16421819999999</v>
          </cell>
          <cell r="AC1404">
            <v>167.29983490000001</v>
          </cell>
          <cell r="AD1404">
            <v>178.7389149</v>
          </cell>
          <cell r="AE1404">
            <v>191.71434160000001</v>
          </cell>
          <cell r="AF1404">
            <v>208.61825820000001</v>
          </cell>
          <cell r="AG1404">
            <v>220.6115916</v>
          </cell>
          <cell r="AH1404">
            <v>233.29715820000001</v>
          </cell>
        </row>
        <row r="1405">
          <cell r="C1405" t="str">
            <v>TOTAL.CHINAREG</v>
          </cell>
          <cell r="D1405">
            <v>57.156071429999997</v>
          </cell>
          <cell r="E1405">
            <v>57.694920000000003</v>
          </cell>
          <cell r="F1405">
            <v>60.501748569999997</v>
          </cell>
          <cell r="G1405">
            <v>63.063147139999998</v>
          </cell>
          <cell r="H1405">
            <v>67.312775709999997</v>
          </cell>
          <cell r="I1405">
            <v>69.508504290000005</v>
          </cell>
          <cell r="J1405">
            <v>73.171772860000004</v>
          </cell>
          <cell r="K1405">
            <v>76.195851430000005</v>
          </cell>
          <cell r="L1405">
            <v>80.550915000000003</v>
          </cell>
          <cell r="M1405">
            <v>86.816643569999997</v>
          </cell>
          <cell r="N1405">
            <v>92.11933114</v>
          </cell>
          <cell r="O1405">
            <v>95.565069710000003</v>
          </cell>
          <cell r="P1405">
            <v>97.634148289999999</v>
          </cell>
          <cell r="Q1405">
            <v>104.1962649</v>
          </cell>
          <cell r="R1405">
            <v>111.6581814</v>
          </cell>
          <cell r="S1405">
            <v>120.75623</v>
          </cell>
          <cell r="T1405">
            <v>135.49023</v>
          </cell>
          <cell r="U1405">
            <v>157.23723000000001</v>
          </cell>
          <cell r="V1405">
            <v>188.16323</v>
          </cell>
          <cell r="W1405">
            <v>227.07523</v>
          </cell>
          <cell r="X1405">
            <v>267.17473000000001</v>
          </cell>
          <cell r="Y1405">
            <v>305.72744</v>
          </cell>
          <cell r="Z1405">
            <v>338.51344</v>
          </cell>
          <cell r="AA1405">
            <v>399.54563000000002</v>
          </cell>
          <cell r="AB1405">
            <v>441.15393</v>
          </cell>
          <cell r="AC1405">
            <v>488.85663</v>
          </cell>
          <cell r="AD1405">
            <v>540.01683000000003</v>
          </cell>
          <cell r="AE1405">
            <v>591.67692999999997</v>
          </cell>
          <cell r="AF1405">
            <v>641.83713</v>
          </cell>
          <cell r="AG1405">
            <v>692.14733000000001</v>
          </cell>
          <cell r="AH1405">
            <v>742.45753000000002</v>
          </cell>
        </row>
        <row r="1406">
          <cell r="C1406" t="str">
            <v>TOTAL.EURASIA</v>
          </cell>
          <cell r="D1406">
            <v>83.389890410000007</v>
          </cell>
          <cell r="E1406">
            <v>83.505208870000004</v>
          </cell>
          <cell r="F1406">
            <v>84.105622330000003</v>
          </cell>
          <cell r="G1406">
            <v>84.429450790000004</v>
          </cell>
          <cell r="H1406">
            <v>84.774909249999993</v>
          </cell>
          <cell r="I1406">
            <v>84.850517710000005</v>
          </cell>
          <cell r="J1406">
            <v>85.093406709999996</v>
          </cell>
          <cell r="K1406">
            <v>85.607779140000005</v>
          </cell>
          <cell r="L1406">
            <v>85.853835570000001</v>
          </cell>
          <cell r="M1406">
            <v>86.034927999999994</v>
          </cell>
          <cell r="N1406">
            <v>86.02481143</v>
          </cell>
          <cell r="O1406">
            <v>86.419793859999999</v>
          </cell>
          <cell r="P1406">
            <v>86.859852290000006</v>
          </cell>
          <cell r="Q1406">
            <v>87.815841710000001</v>
          </cell>
          <cell r="R1406">
            <v>88.647506140000004</v>
          </cell>
          <cell r="S1406">
            <v>88.986973570000004</v>
          </cell>
          <cell r="T1406">
            <v>89.451104999999998</v>
          </cell>
          <cell r="U1406">
            <v>90.620625430000004</v>
          </cell>
          <cell r="V1406">
            <v>91.643099860000007</v>
          </cell>
          <cell r="W1406">
            <v>92.771353289999993</v>
          </cell>
          <cell r="X1406">
            <v>94.109583709999995</v>
          </cell>
          <cell r="Y1406">
            <v>95.851439139999997</v>
          </cell>
          <cell r="Z1406">
            <v>100.23578759999999</v>
          </cell>
          <cell r="AA1406">
            <v>105.18949310000001</v>
          </cell>
          <cell r="AB1406">
            <v>108.6608116</v>
          </cell>
          <cell r="AC1406">
            <v>111.2564031</v>
          </cell>
          <cell r="AD1406">
            <v>113.37085310000001</v>
          </cell>
          <cell r="AE1406">
            <v>115.2178231</v>
          </cell>
          <cell r="AF1406">
            <v>117.0833231</v>
          </cell>
          <cell r="AG1406">
            <v>119.0981231</v>
          </cell>
          <cell r="AH1406">
            <v>120.9391231</v>
          </cell>
        </row>
        <row r="1407">
          <cell r="C1407" t="str">
            <v>TOTAL.LATINAMERI</v>
          </cell>
          <cell r="D1407">
            <v>82.715893030000004</v>
          </cell>
          <cell r="E1407">
            <v>83.900060839999995</v>
          </cell>
          <cell r="F1407">
            <v>86.265718649999997</v>
          </cell>
          <cell r="G1407">
            <v>88.464614460000007</v>
          </cell>
          <cell r="H1407">
            <v>91.256761269999998</v>
          </cell>
          <cell r="I1407">
            <v>93.803837079999994</v>
          </cell>
          <cell r="J1407">
            <v>97.661684890000004</v>
          </cell>
          <cell r="K1407">
            <v>101.7401567</v>
          </cell>
          <cell r="L1407">
            <v>104.39804549999999</v>
          </cell>
          <cell r="M1407">
            <v>107.1756223</v>
          </cell>
          <cell r="N1407">
            <v>117.67813409999999</v>
          </cell>
          <cell r="O1407">
            <v>119.8065383</v>
          </cell>
          <cell r="P1407">
            <v>123.1233304</v>
          </cell>
          <cell r="Q1407">
            <v>127.3984263</v>
          </cell>
          <cell r="R1407">
            <v>130.1537697</v>
          </cell>
          <cell r="S1407">
            <v>133.0604328</v>
          </cell>
          <cell r="T1407">
            <v>137.1870352</v>
          </cell>
          <cell r="U1407">
            <v>141.9014833</v>
          </cell>
          <cell r="V1407">
            <v>143.4802225</v>
          </cell>
          <cell r="W1407">
            <v>145.75752220000001</v>
          </cell>
          <cell r="X1407">
            <v>150.13171149999999</v>
          </cell>
          <cell r="Y1407">
            <v>154.2037881</v>
          </cell>
          <cell r="Z1407">
            <v>158.56743599999999</v>
          </cell>
          <cell r="AA1407">
            <v>162.6413435</v>
          </cell>
          <cell r="AB1407">
            <v>170.56692849999999</v>
          </cell>
          <cell r="AC1407">
            <v>180.09243849999999</v>
          </cell>
          <cell r="AD1407">
            <v>188.58295519999999</v>
          </cell>
          <cell r="AE1407">
            <v>196.0679719</v>
          </cell>
          <cell r="AF1407">
            <v>206.27213850000001</v>
          </cell>
          <cell r="AG1407">
            <v>212.9943385</v>
          </cell>
          <cell r="AH1407">
            <v>221.1075385</v>
          </cell>
        </row>
        <row r="1408">
          <cell r="C1408" t="str">
            <v>TOTAL.MIDDLEEAST</v>
          </cell>
          <cell r="D1408">
            <v>5.493233</v>
          </cell>
          <cell r="E1408">
            <v>5.4933579999999997</v>
          </cell>
          <cell r="F1408">
            <v>5.660158</v>
          </cell>
          <cell r="G1408">
            <v>5.660158</v>
          </cell>
          <cell r="H1408">
            <v>5.6624080000000001</v>
          </cell>
          <cell r="I1408">
            <v>5.676482</v>
          </cell>
          <cell r="J1408">
            <v>5.692882</v>
          </cell>
          <cell r="K1408">
            <v>5.7321869999999997</v>
          </cell>
          <cell r="L1408">
            <v>5.7404869999999999</v>
          </cell>
          <cell r="M1408">
            <v>5.7433930000000002</v>
          </cell>
          <cell r="N1408">
            <v>5.7534409999999996</v>
          </cell>
          <cell r="O1408">
            <v>5.7527109999999997</v>
          </cell>
          <cell r="P1408">
            <v>6.2857609999999999</v>
          </cell>
          <cell r="Q1408">
            <v>7.6887610000000004</v>
          </cell>
          <cell r="R1408">
            <v>8.9079149999999991</v>
          </cell>
          <cell r="S1408">
            <v>10.094415</v>
          </cell>
          <cell r="T1408">
            <v>11.286930999999999</v>
          </cell>
          <cell r="U1408">
            <v>11.921931000000001</v>
          </cell>
          <cell r="V1408">
            <v>11.938530999999999</v>
          </cell>
          <cell r="W1408">
            <v>12.502031000000001</v>
          </cell>
          <cell r="X1408">
            <v>12.778670999999999</v>
          </cell>
          <cell r="Y1408">
            <v>13.617791</v>
          </cell>
          <cell r="Z1408">
            <v>14.666941</v>
          </cell>
          <cell r="AA1408">
            <v>14.846477999999999</v>
          </cell>
          <cell r="AB1408">
            <v>16.569081000000001</v>
          </cell>
          <cell r="AC1408">
            <v>17.148081000000001</v>
          </cell>
          <cell r="AD1408">
            <v>18.139581</v>
          </cell>
          <cell r="AE1408">
            <v>19.758581</v>
          </cell>
          <cell r="AF1408">
            <v>21.841581000000001</v>
          </cell>
          <cell r="AG1408">
            <v>24.380580999999999</v>
          </cell>
          <cell r="AH1408">
            <v>27.789580999999998</v>
          </cell>
        </row>
        <row r="1409">
          <cell r="C1409" t="str">
            <v>WIND.WIND</v>
          </cell>
        </row>
        <row r="1410">
          <cell r="C1410" t="str">
            <v>WIND.CANADA</v>
          </cell>
          <cell r="D1410">
            <v>1E-3</v>
          </cell>
          <cell r="E1410">
            <v>1E-3</v>
          </cell>
          <cell r="F1410">
            <v>0.01</v>
          </cell>
          <cell r="G1410">
            <v>1.2E-2</v>
          </cell>
          <cell r="H1410">
            <v>2.1999999999999999E-2</v>
          </cell>
          <cell r="I1410">
            <v>2.1999999999999999E-2</v>
          </cell>
          <cell r="J1410">
            <v>2.3E-2</v>
          </cell>
          <cell r="K1410">
            <v>2.3E-2</v>
          </cell>
          <cell r="L1410">
            <v>2.3E-2</v>
          </cell>
          <cell r="M1410">
            <v>7.8E-2</v>
          </cell>
          <cell r="N1410">
            <v>9.1999999999999998E-2</v>
          </cell>
          <cell r="O1410">
            <v>0.13100000000000001</v>
          </cell>
          <cell r="P1410">
            <v>0.161</v>
          </cell>
          <cell r="Q1410">
            <v>0.32700000000000001</v>
          </cell>
          <cell r="R1410">
            <v>0.44400000000000001</v>
          </cell>
          <cell r="S1410">
            <v>0.67700000000000005</v>
          </cell>
          <cell r="T1410">
            <v>1.423</v>
          </cell>
          <cell r="U1410">
            <v>1.84</v>
          </cell>
          <cell r="V1410">
            <v>2.3359999999999999</v>
          </cell>
          <cell r="W1410">
            <v>3.282</v>
          </cell>
          <cell r="X1410">
            <v>3.9670000000000001</v>
          </cell>
          <cell r="Y1410">
            <v>5.2649999999999997</v>
          </cell>
          <cell r="Z1410">
            <v>6.2009999999999996</v>
          </cell>
          <cell r="AA1410">
            <v>7.7990000000000004</v>
          </cell>
          <cell r="AB1410">
            <v>9.9990000000000006</v>
          </cell>
          <cell r="AC1410">
            <v>11.898999999999999</v>
          </cell>
          <cell r="AD1410">
            <v>13.298999999999999</v>
          </cell>
          <cell r="AE1410">
            <v>14.499000000000001</v>
          </cell>
          <cell r="AF1410">
            <v>15.499000000000001</v>
          </cell>
          <cell r="AG1410">
            <v>16.449000000000002</v>
          </cell>
          <cell r="AH1410">
            <v>17.248999999999999</v>
          </cell>
        </row>
        <row r="1411">
          <cell r="C1411" t="str">
            <v>WIND.CHILE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2E-3</v>
          </cell>
          <cell r="P1411">
            <v>2E-3</v>
          </cell>
          <cell r="Q1411">
            <v>2E-3</v>
          </cell>
          <cell r="R1411">
            <v>2E-3</v>
          </cell>
          <cell r="S1411">
            <v>2E-3</v>
          </cell>
          <cell r="T1411">
            <v>2E-3</v>
          </cell>
          <cell r="U1411">
            <v>0.02</v>
          </cell>
          <cell r="V1411">
            <v>0.02</v>
          </cell>
          <cell r="W1411">
            <v>0.16300000000000001</v>
          </cell>
          <cell r="X1411">
            <v>0.16300000000000001</v>
          </cell>
          <cell r="Y1411">
            <v>0.184</v>
          </cell>
          <cell r="Z1411">
            <v>0.20200000000000001</v>
          </cell>
          <cell r="AA1411">
            <v>0.33500000000000002</v>
          </cell>
          <cell r="AB1411">
            <v>0.58499999999999996</v>
          </cell>
          <cell r="AC1411">
            <v>0.83499999999999996</v>
          </cell>
          <cell r="AD1411">
            <v>1.135</v>
          </cell>
          <cell r="AE1411">
            <v>1.4850000000000001</v>
          </cell>
          <cell r="AF1411">
            <v>1.885</v>
          </cell>
          <cell r="AG1411">
            <v>2.2850000000000001</v>
          </cell>
          <cell r="AH1411">
            <v>2.6850000000000001</v>
          </cell>
        </row>
        <row r="1412">
          <cell r="C1412" t="str">
            <v>WIND.MEXICO</v>
          </cell>
          <cell r="D1412">
            <v>3.0000000000000001E-3</v>
          </cell>
          <cell r="E1412">
            <v>3.0000000000000001E-3</v>
          </cell>
          <cell r="F1412">
            <v>3.0000000000000001E-3</v>
          </cell>
          <cell r="G1412">
            <v>3.0000000000000001E-3</v>
          </cell>
          <cell r="H1412">
            <v>5.0000000000000001E-3</v>
          </cell>
          <cell r="I1412">
            <v>5.0000000000000001E-3</v>
          </cell>
          <cell r="J1412">
            <v>5.0000000000000001E-3</v>
          </cell>
          <cell r="K1412">
            <v>1.7000000000000001E-2</v>
          </cell>
          <cell r="L1412">
            <v>1.7000000000000001E-2</v>
          </cell>
          <cell r="M1412">
            <v>1.7000000000000001E-2</v>
          </cell>
          <cell r="N1412">
            <v>1.7000000000000001E-2</v>
          </cell>
          <cell r="O1412">
            <v>1.7000000000000001E-2</v>
          </cell>
          <cell r="P1412">
            <v>1.7999999999999999E-2</v>
          </cell>
          <cell r="Q1412">
            <v>1.7999999999999999E-2</v>
          </cell>
          <cell r="R1412">
            <v>1.7999999999999999E-2</v>
          </cell>
          <cell r="S1412">
            <v>1.7999999999999999E-2</v>
          </cell>
          <cell r="T1412">
            <v>0.10100000000000001</v>
          </cell>
          <cell r="U1412">
            <v>0.10100000000000001</v>
          </cell>
          <cell r="V1412">
            <v>0.10100000000000001</v>
          </cell>
          <cell r="W1412">
            <v>0.47499999999999998</v>
          </cell>
          <cell r="X1412">
            <v>0.56899999999999995</v>
          </cell>
          <cell r="Y1412">
            <v>0.60099999999999998</v>
          </cell>
          <cell r="Z1412">
            <v>1.304</v>
          </cell>
          <cell r="AA1412">
            <v>1.927</v>
          </cell>
          <cell r="AB1412">
            <v>2.8570000000000002</v>
          </cell>
          <cell r="AC1412">
            <v>3.7370000000000001</v>
          </cell>
          <cell r="AD1412">
            <v>4.9370000000000003</v>
          </cell>
          <cell r="AE1412">
            <v>6.1369999999999996</v>
          </cell>
          <cell r="AF1412">
            <v>7.4370000000000003</v>
          </cell>
          <cell r="AG1412">
            <v>8.7370000000000001</v>
          </cell>
          <cell r="AH1412">
            <v>10.037000000000001</v>
          </cell>
        </row>
        <row r="1413">
          <cell r="C1413" t="str">
            <v>WIND.USA</v>
          </cell>
          <cell r="D1413">
            <v>1.911</v>
          </cell>
          <cell r="E1413">
            <v>1.9750000000000001</v>
          </cell>
          <cell r="F1413">
            <v>1.823</v>
          </cell>
          <cell r="G1413">
            <v>1.8129999999999999</v>
          </cell>
          <cell r="H1413">
            <v>1.7450000000000001</v>
          </cell>
          <cell r="I1413">
            <v>1.7310000000000001</v>
          </cell>
          <cell r="J1413">
            <v>1.6779999999999999</v>
          </cell>
          <cell r="K1413">
            <v>1.579</v>
          </cell>
          <cell r="L1413">
            <v>1.698</v>
          </cell>
          <cell r="M1413">
            <v>2.2509999999999999</v>
          </cell>
          <cell r="N1413">
            <v>2.3769999999999998</v>
          </cell>
          <cell r="O1413">
            <v>3.8639999999999999</v>
          </cell>
          <cell r="P1413">
            <v>4.4169999999999998</v>
          </cell>
          <cell r="Q1413">
            <v>5.9950000000000001</v>
          </cell>
          <cell r="R1413">
            <v>6.4560000000000004</v>
          </cell>
          <cell r="S1413">
            <v>8.7059999999999995</v>
          </cell>
          <cell r="T1413">
            <v>11.329000000000001</v>
          </cell>
          <cell r="U1413">
            <v>16.515000000000001</v>
          </cell>
          <cell r="V1413">
            <v>24.651</v>
          </cell>
          <cell r="W1413">
            <v>34.295999999999999</v>
          </cell>
          <cell r="X1413">
            <v>39.134</v>
          </cell>
          <cell r="Y1413">
            <v>45.676000000000002</v>
          </cell>
          <cell r="Z1413">
            <v>59.075000000000003</v>
          </cell>
          <cell r="AA1413">
            <v>60.158999999999999</v>
          </cell>
          <cell r="AB1413">
            <v>66.659000000000006</v>
          </cell>
          <cell r="AC1413">
            <v>73.159000000000006</v>
          </cell>
          <cell r="AD1413">
            <v>76.159000000000006</v>
          </cell>
          <cell r="AE1413">
            <v>80.358999999999995</v>
          </cell>
          <cell r="AF1413">
            <v>85.459000000000003</v>
          </cell>
          <cell r="AG1413">
            <v>91.058999999999997</v>
          </cell>
          <cell r="AH1413">
            <v>97.159000000000006</v>
          </cell>
        </row>
        <row r="1414">
          <cell r="C1414" t="str">
            <v>WIND.AUSTRALI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2E-3</v>
          </cell>
          <cell r="I1414">
            <v>2E-3</v>
          </cell>
          <cell r="J1414">
            <v>2E-3</v>
          </cell>
          <cell r="K1414">
            <v>2E-3</v>
          </cell>
          <cell r="L1414">
            <v>3.0000000000000001E-3</v>
          </cell>
          <cell r="M1414">
            <v>0.01</v>
          </cell>
          <cell r="N1414">
            <v>3.3000000000000002E-2</v>
          </cell>
          <cell r="O1414">
            <v>7.5999999999999998E-2</v>
          </cell>
          <cell r="P1414">
            <v>0.106</v>
          </cell>
          <cell r="Q1414">
            <v>0.19</v>
          </cell>
          <cell r="R1414">
            <v>0.379</v>
          </cell>
          <cell r="S1414">
            <v>0.74</v>
          </cell>
          <cell r="T1414">
            <v>0.81899999999999995</v>
          </cell>
          <cell r="U1414">
            <v>1.2490000000000001</v>
          </cell>
          <cell r="V1414">
            <v>1.4410000000000001</v>
          </cell>
          <cell r="W1414">
            <v>1.7030000000000001</v>
          </cell>
          <cell r="X1414">
            <v>1.8640000000000001</v>
          </cell>
          <cell r="Y1414">
            <v>2.1269999999999998</v>
          </cell>
          <cell r="Z1414">
            <v>2.5609999999999999</v>
          </cell>
          <cell r="AA1414">
            <v>3.2160000000000002</v>
          </cell>
          <cell r="AB1414">
            <v>4.2065999999999999</v>
          </cell>
          <cell r="AC1414">
            <v>4.7065999999999999</v>
          </cell>
          <cell r="AD1414">
            <v>5.4066000000000001</v>
          </cell>
          <cell r="AE1414">
            <v>6.1066000000000003</v>
          </cell>
          <cell r="AF1414">
            <v>6.7065999999999999</v>
          </cell>
          <cell r="AG1414">
            <v>7.2065999999999999</v>
          </cell>
          <cell r="AH1414">
            <v>7.7065999999999999</v>
          </cell>
        </row>
        <row r="1415">
          <cell r="C1415" t="str">
            <v>WIND.ISRAEL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6.0000000000000001E-3</v>
          </cell>
          <cell r="Q1415">
            <v>6.0000000000000001E-3</v>
          </cell>
          <cell r="R1415">
            <v>6.0000000000000001E-3</v>
          </cell>
          <cell r="S1415">
            <v>6.0000000000000001E-3</v>
          </cell>
          <cell r="T1415">
            <v>6.0000000000000001E-3</v>
          </cell>
          <cell r="U1415">
            <v>6.0000000000000001E-3</v>
          </cell>
          <cell r="V1415">
            <v>6.0000000000000001E-3</v>
          </cell>
          <cell r="W1415">
            <v>6.0000000000000001E-3</v>
          </cell>
          <cell r="X1415">
            <v>6.0000000000000001E-3</v>
          </cell>
          <cell r="Y1415">
            <v>6.0000000000000001E-3</v>
          </cell>
          <cell r="Z1415">
            <v>6.0000000000000001E-3</v>
          </cell>
          <cell r="AA1415">
            <v>6.0000000000000001E-3</v>
          </cell>
          <cell r="AB1415">
            <v>3.1E-2</v>
          </cell>
          <cell r="AC1415">
            <v>3.1E-2</v>
          </cell>
          <cell r="AD1415">
            <v>8.1000000000000003E-2</v>
          </cell>
          <cell r="AE1415">
            <v>8.1000000000000003E-2</v>
          </cell>
          <cell r="AF1415">
            <v>0.23100000000000001</v>
          </cell>
          <cell r="AG1415">
            <v>0.23100000000000001</v>
          </cell>
          <cell r="AH1415">
            <v>0.33100000000000002</v>
          </cell>
        </row>
        <row r="1416">
          <cell r="C1416" t="str">
            <v>WIND.JAPAN</v>
          </cell>
          <cell r="D1416">
            <v>0</v>
          </cell>
          <cell r="E1416">
            <v>0</v>
          </cell>
          <cell r="F1416">
            <v>0</v>
          </cell>
          <cell r="G1416">
            <v>1E-3</v>
          </cell>
          <cell r="H1416">
            <v>1E-3</v>
          </cell>
          <cell r="I1416">
            <v>1E-3</v>
          </cell>
          <cell r="J1416">
            <v>1E-3</v>
          </cell>
          <cell r="K1416">
            <v>1E-3</v>
          </cell>
          <cell r="L1416">
            <v>6.0000000000000001E-3</v>
          </cell>
          <cell r="M1416">
            <v>3.5000000000000003E-2</v>
          </cell>
          <cell r="N1416">
            <v>8.4000000000000005E-2</v>
          </cell>
          <cell r="O1416">
            <v>0.17499999999999999</v>
          </cell>
          <cell r="P1416">
            <v>0.27700000000000002</v>
          </cell>
          <cell r="Q1416">
            <v>0.50800000000000001</v>
          </cell>
          <cell r="R1416">
            <v>0.76900000000000002</v>
          </cell>
          <cell r="S1416">
            <v>1.2270000000000001</v>
          </cell>
          <cell r="T1416">
            <v>1.8049999999999999</v>
          </cell>
          <cell r="U1416">
            <v>1.5269999999999999</v>
          </cell>
          <cell r="V1416">
            <v>1.756</v>
          </cell>
          <cell r="W1416">
            <v>1.9970000000000001</v>
          </cell>
          <cell r="X1416">
            <v>2.294</v>
          </cell>
          <cell r="Y1416">
            <v>2.419</v>
          </cell>
          <cell r="Z1416">
            <v>2.5619999999999998</v>
          </cell>
          <cell r="AA1416">
            <v>2.6063999999999998</v>
          </cell>
          <cell r="AB1416">
            <v>2.726</v>
          </cell>
          <cell r="AC1416">
            <v>2.8809999999999998</v>
          </cell>
          <cell r="AD1416">
            <v>3.081</v>
          </cell>
          <cell r="AE1416">
            <v>3.331</v>
          </cell>
          <cell r="AF1416">
            <v>3.6309999999999998</v>
          </cell>
          <cell r="AG1416">
            <v>3.931</v>
          </cell>
          <cell r="AH1416">
            <v>4.2309999999999999</v>
          </cell>
        </row>
        <row r="1417">
          <cell r="C1417" t="str">
            <v>WIND.KOREA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3.0000000000000001E-3</v>
          </cell>
          <cell r="N1417">
            <v>7.0000000000000001E-3</v>
          </cell>
          <cell r="O1417">
            <v>1.0999999999999999E-2</v>
          </cell>
          <cell r="P1417">
            <v>1.2999999999999999E-2</v>
          </cell>
          <cell r="Q1417">
            <v>1.9E-2</v>
          </cell>
          <cell r="R1417">
            <v>2.9000000000000001E-2</v>
          </cell>
          <cell r="S1417">
            <v>9.9000000000000005E-2</v>
          </cell>
          <cell r="T1417">
            <v>0.17799999999999999</v>
          </cell>
          <cell r="U1417">
            <v>0.19600000000000001</v>
          </cell>
          <cell r="V1417">
            <v>0.30399999999999999</v>
          </cell>
          <cell r="W1417">
            <v>0.35099999999999998</v>
          </cell>
          <cell r="X1417">
            <v>0.38200000000000001</v>
          </cell>
          <cell r="Y1417">
            <v>0.42499999999999999</v>
          </cell>
          <cell r="Z1417">
            <v>0.48599999999999999</v>
          </cell>
          <cell r="AA1417">
            <v>0.57199999999999995</v>
          </cell>
          <cell r="AB1417">
            <v>0.67200000000000004</v>
          </cell>
          <cell r="AC1417">
            <v>1.1020000000000001</v>
          </cell>
          <cell r="AD1417">
            <v>1.552</v>
          </cell>
          <cell r="AE1417">
            <v>1.9019999999999999</v>
          </cell>
          <cell r="AF1417">
            <v>2.3519999999999999</v>
          </cell>
          <cell r="AG1417">
            <v>2.802</v>
          </cell>
          <cell r="AH1417">
            <v>3.2519999999999998</v>
          </cell>
        </row>
        <row r="1418">
          <cell r="C1418" t="str">
            <v>WIND.NZ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4.0000000000000001E-3</v>
          </cell>
          <cell r="L1418">
            <v>3.5999999999999997E-2</v>
          </cell>
          <cell r="M1418">
            <v>3.5999999999999997E-2</v>
          </cell>
          <cell r="N1418">
            <v>3.5999999999999997E-2</v>
          </cell>
          <cell r="O1418">
            <v>3.5999999999999997E-2</v>
          </cell>
          <cell r="P1418">
            <v>5.3999999999999999E-2</v>
          </cell>
          <cell r="Q1418">
            <v>7.1999999999999995E-2</v>
          </cell>
          <cell r="R1418">
            <v>0.16500000000000001</v>
          </cell>
          <cell r="S1418">
            <v>0.16800000000000001</v>
          </cell>
          <cell r="T1418">
            <v>0.16900000000000001</v>
          </cell>
          <cell r="U1418">
            <v>0.32</v>
          </cell>
          <cell r="V1418">
            <v>0.32100000000000001</v>
          </cell>
          <cell r="W1418">
            <v>0.496</v>
          </cell>
          <cell r="X1418">
            <v>0.51200000000000001</v>
          </cell>
          <cell r="Y1418">
            <v>0.622</v>
          </cell>
          <cell r="Z1418">
            <v>0.622</v>
          </cell>
          <cell r="AA1418">
            <v>0.622</v>
          </cell>
          <cell r="AB1418">
            <v>0.63700000000000001</v>
          </cell>
          <cell r="AC1418">
            <v>0.65200000000000002</v>
          </cell>
          <cell r="AD1418">
            <v>0.66700000000000004</v>
          </cell>
          <cell r="AE1418">
            <v>0.68200000000000005</v>
          </cell>
          <cell r="AF1418">
            <v>0.69699999999999995</v>
          </cell>
          <cell r="AG1418">
            <v>0.71199999999999997</v>
          </cell>
          <cell r="AH1418">
            <v>0.72699999999999998</v>
          </cell>
        </row>
        <row r="1419">
          <cell r="C1419" t="str">
            <v>WIND.AUSTRIA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0.05</v>
          </cell>
          <cell r="O1419">
            <v>6.7000000000000004E-2</v>
          </cell>
          <cell r="P1419">
            <v>0.109</v>
          </cell>
          <cell r="Q1419">
            <v>0.32200000000000001</v>
          </cell>
          <cell r="R1419">
            <v>0.58099999999999996</v>
          </cell>
          <cell r="S1419">
            <v>0.77800000000000002</v>
          </cell>
          <cell r="T1419">
            <v>0.93500000000000005</v>
          </cell>
          <cell r="U1419">
            <v>0.96799999999999997</v>
          </cell>
          <cell r="V1419">
            <v>0.98799999999999999</v>
          </cell>
          <cell r="W1419">
            <v>0.99399999999999999</v>
          </cell>
          <cell r="X1419">
            <v>0.98099999999999998</v>
          </cell>
          <cell r="Y1419">
            <v>1.08</v>
          </cell>
          <cell r="Z1419">
            <v>1.3160000000000001</v>
          </cell>
          <cell r="AA1419">
            <v>1.623</v>
          </cell>
          <cell r="AB1419">
            <v>2.0030000000000001</v>
          </cell>
          <cell r="AC1419">
            <v>2.3530000000000002</v>
          </cell>
          <cell r="AD1419">
            <v>2.653</v>
          </cell>
          <cell r="AE1419">
            <v>2.903</v>
          </cell>
          <cell r="AF1419">
            <v>3.1030000000000002</v>
          </cell>
          <cell r="AG1419">
            <v>3.3029999999999999</v>
          </cell>
          <cell r="AH1419">
            <v>3.5030000000000001</v>
          </cell>
        </row>
        <row r="1420">
          <cell r="C1420" t="str">
            <v>WIND.BELGIUM</v>
          </cell>
          <cell r="D1420">
            <v>5.0000000000000001E-3</v>
          </cell>
          <cell r="E1420">
            <v>5.0000000000000001E-3</v>
          </cell>
          <cell r="F1420">
            <v>5.0000000000000001E-3</v>
          </cell>
          <cell r="G1420">
            <v>5.0000000000000001E-3</v>
          </cell>
          <cell r="H1420">
            <v>5.0000000000000001E-3</v>
          </cell>
          <cell r="I1420">
            <v>5.0000000000000001E-3</v>
          </cell>
          <cell r="J1420">
            <v>5.0000000000000001E-3</v>
          </cell>
          <cell r="K1420">
            <v>5.0000000000000001E-3</v>
          </cell>
          <cell r="L1420">
            <v>6.0000000000000001E-3</v>
          </cell>
          <cell r="M1420">
            <v>0.01</v>
          </cell>
          <cell r="N1420">
            <v>1.4E-2</v>
          </cell>
          <cell r="O1420">
            <v>2.5999999999999999E-2</v>
          </cell>
          <cell r="P1420">
            <v>3.1E-2</v>
          </cell>
          <cell r="Q1420">
            <v>6.7000000000000004E-2</v>
          </cell>
          <cell r="R1420">
            <v>9.6000000000000002E-2</v>
          </cell>
          <cell r="S1420">
            <v>0.16700000000000001</v>
          </cell>
          <cell r="T1420">
            <v>0.21199999999999999</v>
          </cell>
          <cell r="U1420">
            <v>0.27600000000000002</v>
          </cell>
          <cell r="V1420">
            <v>0.32400000000000001</v>
          </cell>
          <cell r="W1420">
            <v>0.60799999999999998</v>
          </cell>
          <cell r="X1420">
            <v>0.91200000000000003</v>
          </cell>
          <cell r="Y1420">
            <v>1.069</v>
          </cell>
          <cell r="Z1420">
            <v>1.365</v>
          </cell>
          <cell r="AA1420">
            <v>1.651</v>
          </cell>
          <cell r="AB1420">
            <v>1.776</v>
          </cell>
          <cell r="AC1420">
            <v>2.117</v>
          </cell>
          <cell r="AD1420">
            <v>2.4420000000000002</v>
          </cell>
          <cell r="AE1420">
            <v>2.7669999999999999</v>
          </cell>
          <cell r="AF1420">
            <v>3.0920000000000001</v>
          </cell>
          <cell r="AG1420">
            <v>3.4169999999999998</v>
          </cell>
          <cell r="AH1420">
            <v>3.742</v>
          </cell>
        </row>
        <row r="1421">
          <cell r="C1421" t="str">
            <v>WIND.CZECH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1E-3</v>
          </cell>
          <cell r="M1421">
            <v>1E-3</v>
          </cell>
          <cell r="N1421">
            <v>1E-3</v>
          </cell>
          <cell r="O1421">
            <v>1E-3</v>
          </cell>
          <cell r="P1421">
            <v>6.0000000000000001E-3</v>
          </cell>
          <cell r="Q1421">
            <v>1.0999999999999999E-2</v>
          </cell>
          <cell r="R1421">
            <v>1.7000000000000001E-2</v>
          </cell>
          <cell r="S1421">
            <v>2.1999999999999999E-2</v>
          </cell>
          <cell r="T1421">
            <v>4.3999999999999997E-2</v>
          </cell>
          <cell r="U1421">
            <v>0.114</v>
          </cell>
          <cell r="V1421">
            <v>0.15</v>
          </cell>
          <cell r="W1421">
            <v>0.193</v>
          </cell>
          <cell r="X1421">
            <v>0.21299999999999999</v>
          </cell>
          <cell r="Y1421">
            <v>0.21299999999999999</v>
          </cell>
          <cell r="Z1421">
            <v>0.25800000000000001</v>
          </cell>
          <cell r="AA1421">
            <v>0.26700000000000002</v>
          </cell>
          <cell r="AB1421">
            <v>0.29199999999999998</v>
          </cell>
          <cell r="AC1421">
            <v>0.317</v>
          </cell>
          <cell r="AD1421">
            <v>0.34200000000000003</v>
          </cell>
          <cell r="AE1421">
            <v>0.36699999999999999</v>
          </cell>
          <cell r="AF1421">
            <v>0.39200000000000002</v>
          </cell>
          <cell r="AG1421">
            <v>0.41699999999999998</v>
          </cell>
          <cell r="AH1421">
            <v>0.442</v>
          </cell>
        </row>
        <row r="1422">
          <cell r="C1422" t="str">
            <v>WIND.DENMARK</v>
          </cell>
          <cell r="D1422">
            <v>0.34300000000000003</v>
          </cell>
          <cell r="E1422">
            <v>0.41299999999999998</v>
          </cell>
          <cell r="F1422">
            <v>0.45800000000000002</v>
          </cell>
          <cell r="G1422">
            <v>0.49099999999999999</v>
          </cell>
          <cell r="H1422">
            <v>0.52700000000000002</v>
          </cell>
          <cell r="I1422">
            <v>0.61699999999999999</v>
          </cell>
          <cell r="J1422">
            <v>0.82199999999999995</v>
          </cell>
          <cell r="K1422">
            <v>1.1299999999999999</v>
          </cell>
          <cell r="L1422">
            <v>1.446</v>
          </cell>
          <cell r="M1422">
            <v>1.7589999999999999</v>
          </cell>
          <cell r="N1422">
            <v>2.39</v>
          </cell>
          <cell r="O1422">
            <v>2.4980000000000002</v>
          </cell>
          <cell r="P1422">
            <v>2.8919999999999999</v>
          </cell>
          <cell r="Q1422">
            <v>3.117</v>
          </cell>
          <cell r="R1422">
            <v>3.125</v>
          </cell>
          <cell r="S1422">
            <v>3.1269999999999998</v>
          </cell>
          <cell r="T1422">
            <v>3.1349999999999998</v>
          </cell>
          <cell r="U1422">
            <v>3.1240000000000001</v>
          </cell>
          <cell r="V1422">
            <v>3.1629999999999998</v>
          </cell>
          <cell r="W1422">
            <v>3.4820000000000002</v>
          </cell>
          <cell r="X1422">
            <v>3.802</v>
          </cell>
          <cell r="Y1422">
            <v>3.952</v>
          </cell>
          <cell r="Z1422">
            <v>4.1630000000000003</v>
          </cell>
          <cell r="AA1422">
            <v>4.7729999999999997</v>
          </cell>
          <cell r="AB1422">
            <v>4.9029999999999996</v>
          </cell>
          <cell r="AC1422">
            <v>5.0330000000000004</v>
          </cell>
          <cell r="AD1422">
            <v>5.1630000000000003</v>
          </cell>
          <cell r="AE1422">
            <v>5.2930000000000001</v>
          </cell>
          <cell r="AF1422">
            <v>5.4980000000000002</v>
          </cell>
          <cell r="AG1422">
            <v>5.8280000000000003</v>
          </cell>
          <cell r="AH1422">
            <v>6.1580000000000004</v>
          </cell>
        </row>
        <row r="1423">
          <cell r="C1423" t="str">
            <v>WIND.ESTONIA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1E-3</v>
          </cell>
          <cell r="Q1423">
            <v>3.0000000000000001E-3</v>
          </cell>
          <cell r="R1423">
            <v>7.0000000000000001E-3</v>
          </cell>
          <cell r="S1423">
            <v>3.1E-2</v>
          </cell>
          <cell r="T1423">
            <v>3.1E-2</v>
          </cell>
          <cell r="U1423">
            <v>0.05</v>
          </cell>
          <cell r="V1423">
            <v>7.6999999999999999E-2</v>
          </cell>
          <cell r="W1423">
            <v>0.104</v>
          </cell>
          <cell r="X1423">
            <v>0.108</v>
          </cell>
          <cell r="Y1423">
            <v>0.18</v>
          </cell>
          <cell r="Z1423">
            <v>0.26600000000000001</v>
          </cell>
          <cell r="AA1423">
            <v>0.27700000000000002</v>
          </cell>
          <cell r="AB1423">
            <v>0.30199999999999999</v>
          </cell>
          <cell r="AC1423">
            <v>0.32700000000000001</v>
          </cell>
          <cell r="AD1423">
            <v>0.35199999999999998</v>
          </cell>
          <cell r="AE1423">
            <v>0.377</v>
          </cell>
          <cell r="AF1423">
            <v>0.40200000000000002</v>
          </cell>
          <cell r="AG1423">
            <v>0.40200000000000002</v>
          </cell>
          <cell r="AH1423">
            <v>0.40200000000000002</v>
          </cell>
        </row>
        <row r="1424">
          <cell r="C1424" t="str">
            <v>WIND.FINLAND</v>
          </cell>
          <cell r="D1424">
            <v>0</v>
          </cell>
          <cell r="E1424">
            <v>1E-3</v>
          </cell>
          <cell r="F1424">
            <v>1E-3</v>
          </cell>
          <cell r="G1424">
            <v>5.0000000000000001E-3</v>
          </cell>
          <cell r="H1424">
            <v>5.0000000000000001E-3</v>
          </cell>
          <cell r="I1424">
            <v>6.0000000000000001E-3</v>
          </cell>
          <cell r="J1424">
            <v>7.0000000000000001E-3</v>
          </cell>
          <cell r="K1424">
            <v>1.2E-2</v>
          </cell>
          <cell r="L1424">
            <v>1.7000000000000001E-2</v>
          </cell>
          <cell r="M1424">
            <v>3.7999999999999999E-2</v>
          </cell>
          <cell r="N1424">
            <v>3.7999999999999999E-2</v>
          </cell>
          <cell r="O1424">
            <v>3.9E-2</v>
          </cell>
          <cell r="P1424">
            <v>4.2999999999999997E-2</v>
          </cell>
          <cell r="Q1424">
            <v>5.1999999999999998E-2</v>
          </cell>
          <cell r="R1424">
            <v>8.2000000000000003E-2</v>
          </cell>
          <cell r="S1424">
            <v>8.2000000000000003E-2</v>
          </cell>
          <cell r="T1424">
            <v>8.5999999999999993E-2</v>
          </cell>
          <cell r="U1424">
            <v>0.11</v>
          </cell>
          <cell r="V1424">
            <v>0.14299999999999999</v>
          </cell>
          <cell r="W1424">
            <v>0.14699999999999999</v>
          </cell>
          <cell r="X1424">
            <v>0.19700000000000001</v>
          </cell>
          <cell r="Y1424">
            <v>0.19900000000000001</v>
          </cell>
          <cell r="Z1424">
            <v>0.25700000000000001</v>
          </cell>
          <cell r="AA1424">
            <v>0.4173</v>
          </cell>
          <cell r="AB1424">
            <v>0.56699999999999995</v>
          </cell>
          <cell r="AC1424">
            <v>0.71699999999999997</v>
          </cell>
          <cell r="AD1424">
            <v>0.86699999999999999</v>
          </cell>
          <cell r="AE1424">
            <v>1.117</v>
          </cell>
          <cell r="AF1424">
            <v>1.4670000000000001</v>
          </cell>
          <cell r="AG1424">
            <v>1.7170000000000001</v>
          </cell>
          <cell r="AH1424">
            <v>1.867</v>
          </cell>
        </row>
        <row r="1425">
          <cell r="C1425" t="str">
            <v>WIND.FRANCE</v>
          </cell>
          <cell r="D1425">
            <v>0</v>
          </cell>
          <cell r="E1425">
            <v>1E-3</v>
          </cell>
          <cell r="F1425">
            <v>1E-3</v>
          </cell>
          <cell r="G1425">
            <v>3.0000000000000001E-3</v>
          </cell>
          <cell r="H1425">
            <v>3.0000000000000001E-3</v>
          </cell>
          <cell r="I1425">
            <v>3.0000000000000001E-3</v>
          </cell>
          <cell r="J1425">
            <v>6.0000000000000001E-3</v>
          </cell>
          <cell r="K1425">
            <v>7.0000000000000001E-3</v>
          </cell>
          <cell r="L1425">
            <v>1.4999999999999999E-2</v>
          </cell>
          <cell r="M1425">
            <v>1.7999999999999999E-2</v>
          </cell>
          <cell r="N1425">
            <v>5.7000000000000002E-2</v>
          </cell>
          <cell r="O1425">
            <v>8.3000000000000004E-2</v>
          </cell>
          <cell r="P1425">
            <v>0.13300000000000001</v>
          </cell>
          <cell r="Q1425">
            <v>0.222</v>
          </cell>
          <cell r="R1425">
            <v>0.36299999999999999</v>
          </cell>
          <cell r="S1425">
            <v>0.72299999999999998</v>
          </cell>
          <cell r="T1425">
            <v>1.4119999999999999</v>
          </cell>
          <cell r="U1425">
            <v>2.2200000000000002</v>
          </cell>
          <cell r="V1425">
            <v>3.4220000000000002</v>
          </cell>
          <cell r="W1425">
            <v>4.5819999999999999</v>
          </cell>
          <cell r="X1425">
            <v>5.9939999999999998</v>
          </cell>
          <cell r="Y1425">
            <v>6.6790000000000003</v>
          </cell>
          <cell r="Z1425">
            <v>7.5170000000000003</v>
          </cell>
          <cell r="AA1425">
            <v>8.1479999999999997</v>
          </cell>
          <cell r="AB1425">
            <v>8.548</v>
          </cell>
          <cell r="AC1425">
            <v>9.1980000000000004</v>
          </cell>
          <cell r="AD1425">
            <v>9.9480000000000004</v>
          </cell>
          <cell r="AE1425">
            <v>10.798</v>
          </cell>
          <cell r="AF1425">
            <v>11.548</v>
          </cell>
          <cell r="AG1425">
            <v>12.448</v>
          </cell>
          <cell r="AH1425">
            <v>13.348000000000001</v>
          </cell>
        </row>
        <row r="1426">
          <cell r="C1426" t="str">
            <v>WIND.GERMANY</v>
          </cell>
          <cell r="D1426">
            <v>4.8000000000000001E-2</v>
          </cell>
          <cell r="E1426">
            <v>0.11</v>
          </cell>
          <cell r="F1426">
            <v>0.183</v>
          </cell>
          <cell r="G1426">
            <v>0.33400000000000002</v>
          </cell>
          <cell r="H1426">
            <v>0.64300000000000002</v>
          </cell>
          <cell r="I1426">
            <v>1.137</v>
          </cell>
          <cell r="J1426">
            <v>1.5640000000000001</v>
          </cell>
          <cell r="K1426">
            <v>1.966</v>
          </cell>
          <cell r="L1426">
            <v>2.6720000000000002</v>
          </cell>
          <cell r="M1426">
            <v>4.1379999999999999</v>
          </cell>
          <cell r="N1426">
            <v>6.0949999999999998</v>
          </cell>
          <cell r="O1426">
            <v>8.7539999999999996</v>
          </cell>
          <cell r="P1426">
            <v>12.000999999999999</v>
          </cell>
          <cell r="Q1426">
            <v>14.593</v>
          </cell>
          <cell r="R1426">
            <v>16.611999999999998</v>
          </cell>
          <cell r="S1426">
            <v>18.375</v>
          </cell>
          <cell r="T1426">
            <v>20.568000000000001</v>
          </cell>
          <cell r="U1426">
            <v>22.183</v>
          </cell>
          <cell r="V1426">
            <v>23.815000000000001</v>
          </cell>
          <cell r="W1426">
            <v>25.692</v>
          </cell>
          <cell r="X1426">
            <v>27.18</v>
          </cell>
          <cell r="Y1426">
            <v>29.06</v>
          </cell>
          <cell r="Z1426">
            <v>31.303999999999998</v>
          </cell>
          <cell r="AA1426">
            <v>34.284199999999998</v>
          </cell>
          <cell r="AB1426">
            <v>37.779699999999998</v>
          </cell>
          <cell r="AC1426">
            <v>39.529699999999998</v>
          </cell>
          <cell r="AD1426">
            <v>41.929699999999997</v>
          </cell>
          <cell r="AE1426">
            <v>44.529699999999998</v>
          </cell>
          <cell r="AF1426">
            <v>46.979700000000001</v>
          </cell>
          <cell r="AG1426">
            <v>49.729700000000001</v>
          </cell>
          <cell r="AH1426">
            <v>52.479700000000001</v>
          </cell>
        </row>
        <row r="1427">
          <cell r="C1427" t="str">
            <v>WIND.GREECE</v>
          </cell>
          <cell r="D1427">
            <v>1E-3</v>
          </cell>
          <cell r="E1427">
            <v>1E-3</v>
          </cell>
          <cell r="F1427">
            <v>1.6E-2</v>
          </cell>
          <cell r="G1427">
            <v>2.7E-2</v>
          </cell>
          <cell r="H1427">
            <v>2.7E-2</v>
          </cell>
          <cell r="I1427">
            <v>2.7E-2</v>
          </cell>
          <cell r="J1427">
            <v>2.7E-2</v>
          </cell>
          <cell r="K1427">
            <v>2.7E-2</v>
          </cell>
          <cell r="L1427">
            <v>3.7999999999999999E-2</v>
          </cell>
          <cell r="M1427">
            <v>0.109</v>
          </cell>
          <cell r="N1427">
            <v>0.22600000000000001</v>
          </cell>
          <cell r="O1427">
            <v>0.27</v>
          </cell>
          <cell r="P1427">
            <v>0.28699999999999998</v>
          </cell>
          <cell r="Q1427">
            <v>0.371</v>
          </cell>
          <cell r="R1427">
            <v>0.47</v>
          </cell>
          <cell r="S1427">
            <v>0.49099999999999999</v>
          </cell>
          <cell r="T1427">
            <v>0.749</v>
          </cell>
          <cell r="U1427">
            <v>0.84599999999999997</v>
          </cell>
          <cell r="V1427">
            <v>1.022</v>
          </cell>
          <cell r="W1427">
            <v>1.171</v>
          </cell>
          <cell r="X1427">
            <v>1.298</v>
          </cell>
          <cell r="Y1427">
            <v>1.64</v>
          </cell>
          <cell r="Z1427">
            <v>1.7529999999999999</v>
          </cell>
          <cell r="AA1427">
            <v>1.865</v>
          </cell>
          <cell r="AB1427">
            <v>1.9650000000000001</v>
          </cell>
          <cell r="AC1427">
            <v>2.0649999999999999</v>
          </cell>
          <cell r="AD1427">
            <v>2.2149999999999999</v>
          </cell>
          <cell r="AE1427">
            <v>2.3650000000000002</v>
          </cell>
          <cell r="AF1427">
            <v>2.5649999999999999</v>
          </cell>
          <cell r="AG1427">
            <v>2.7650000000000001</v>
          </cell>
          <cell r="AH1427">
            <v>2.9649999999999999</v>
          </cell>
        </row>
        <row r="1428">
          <cell r="C1428" t="str">
            <v>WIND.HUNGARY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1E-3</v>
          </cell>
          <cell r="P1428">
            <v>1E-3</v>
          </cell>
          <cell r="Q1428">
            <v>3.0000000000000001E-3</v>
          </cell>
          <cell r="R1428">
            <v>3.0000000000000001E-3</v>
          </cell>
          <cell r="S1428">
            <v>1.7000000000000001E-2</v>
          </cell>
          <cell r="T1428">
            <v>3.3000000000000002E-2</v>
          </cell>
          <cell r="U1428">
            <v>6.0999999999999999E-2</v>
          </cell>
          <cell r="V1428">
            <v>0.13400000000000001</v>
          </cell>
          <cell r="W1428">
            <v>0.20300000000000001</v>
          </cell>
          <cell r="X1428">
            <v>0.29299999999999998</v>
          </cell>
          <cell r="Y1428">
            <v>0.33100000000000002</v>
          </cell>
          <cell r="Z1428">
            <v>0.32500000000000001</v>
          </cell>
          <cell r="AA1428">
            <v>0.32500000000000001</v>
          </cell>
          <cell r="AB1428">
            <v>0.32500000000000001</v>
          </cell>
          <cell r="AC1428">
            <v>0.375</v>
          </cell>
          <cell r="AD1428">
            <v>0.42499999999999999</v>
          </cell>
          <cell r="AE1428">
            <v>0.47499999999999998</v>
          </cell>
          <cell r="AF1428">
            <v>0.52500000000000002</v>
          </cell>
          <cell r="AG1428">
            <v>0.57499999999999996</v>
          </cell>
          <cell r="AH1428">
            <v>0.625</v>
          </cell>
        </row>
        <row r="1429">
          <cell r="C1429" t="str">
            <v>WIND.ICELAND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1.8E-3</v>
          </cell>
          <cell r="AB1429">
            <v>1.8E-3</v>
          </cell>
          <cell r="AC1429">
            <v>1.8E-3</v>
          </cell>
          <cell r="AD1429">
            <v>1.8E-3</v>
          </cell>
          <cell r="AE1429">
            <v>1.8E-3</v>
          </cell>
          <cell r="AF1429">
            <v>1.8E-3</v>
          </cell>
          <cell r="AG1429">
            <v>1.8E-3</v>
          </cell>
          <cell r="AH1429">
            <v>1.8E-3</v>
          </cell>
        </row>
        <row r="1430">
          <cell r="C1430" t="str">
            <v>WIND.IRELAND</v>
          </cell>
          <cell r="D1430">
            <v>0</v>
          </cell>
          <cell r="E1430">
            <v>0</v>
          </cell>
          <cell r="F1430">
            <v>6.0000000000000001E-3</v>
          </cell>
          <cell r="G1430">
            <v>6.0000000000000001E-3</v>
          </cell>
          <cell r="H1430">
            <v>6.0000000000000001E-3</v>
          </cell>
          <cell r="I1430">
            <v>6.0000000000000001E-3</v>
          </cell>
          <cell r="J1430">
            <v>6.0000000000000001E-3</v>
          </cell>
          <cell r="K1430">
            <v>5.7000000000000002E-2</v>
          </cell>
          <cell r="L1430">
            <v>6.2E-2</v>
          </cell>
          <cell r="M1430">
            <v>7.0000000000000007E-2</v>
          </cell>
          <cell r="N1430">
            <v>0.115</v>
          </cell>
          <cell r="O1430">
            <v>0.123</v>
          </cell>
          <cell r="P1430">
            <v>0.13600000000000001</v>
          </cell>
          <cell r="Q1430">
            <v>0.21</v>
          </cell>
          <cell r="R1430">
            <v>0.34100000000000003</v>
          </cell>
          <cell r="S1430">
            <v>0.49399999999999999</v>
          </cell>
          <cell r="T1430">
            <v>0.746</v>
          </cell>
          <cell r="U1430">
            <v>0.85499999999999998</v>
          </cell>
          <cell r="V1430">
            <v>1.028</v>
          </cell>
          <cell r="W1430">
            <v>1.264</v>
          </cell>
          <cell r="X1430">
            <v>1.389</v>
          </cell>
          <cell r="Y1430">
            <v>1.631</v>
          </cell>
          <cell r="Z1430">
            <v>1.7629999999999999</v>
          </cell>
          <cell r="AA1430">
            <v>2.0512000000000001</v>
          </cell>
          <cell r="AB1430">
            <v>2.3258000000000001</v>
          </cell>
          <cell r="AC1430">
            <v>2.6257999999999999</v>
          </cell>
          <cell r="AD1430">
            <v>2.9258000000000002</v>
          </cell>
          <cell r="AE1430">
            <v>3.3757999999999999</v>
          </cell>
          <cell r="AF1430">
            <v>3.7757999999999998</v>
          </cell>
          <cell r="AG1430">
            <v>4.2257999999999996</v>
          </cell>
          <cell r="AH1430">
            <v>4.6757999999999997</v>
          </cell>
        </row>
        <row r="1431">
          <cell r="C1431" t="str">
            <v>WIND.ITALY</v>
          </cell>
          <cell r="D1431">
            <v>3.0000000000000001E-3</v>
          </cell>
          <cell r="E1431">
            <v>4.0000000000000001E-3</v>
          </cell>
          <cell r="F1431">
            <v>7.0000000000000001E-3</v>
          </cell>
          <cell r="G1431">
            <v>1.7999999999999999E-2</v>
          </cell>
          <cell r="H1431">
            <v>2.1000000000000001E-2</v>
          </cell>
          <cell r="I1431">
            <v>2.1999999999999999E-2</v>
          </cell>
          <cell r="J1431">
            <v>3.4000000000000002E-2</v>
          </cell>
          <cell r="K1431">
            <v>0.11899999999999999</v>
          </cell>
          <cell r="L1431">
            <v>0.16400000000000001</v>
          </cell>
          <cell r="M1431">
            <v>0.23200000000000001</v>
          </cell>
          <cell r="N1431">
            <v>0.36299999999999999</v>
          </cell>
          <cell r="O1431">
            <v>0.66400000000000003</v>
          </cell>
          <cell r="P1431">
            <v>0.78</v>
          </cell>
          <cell r="Q1431">
            <v>0.874</v>
          </cell>
          <cell r="R1431">
            <v>1.127</v>
          </cell>
          <cell r="S1431">
            <v>1.635</v>
          </cell>
          <cell r="T1431">
            <v>1.9019999999999999</v>
          </cell>
          <cell r="U1431">
            <v>2.702</v>
          </cell>
          <cell r="V1431">
            <v>3.5249999999999999</v>
          </cell>
          <cell r="W1431">
            <v>4.8789999999999996</v>
          </cell>
          <cell r="X1431">
            <v>5.7939999999999996</v>
          </cell>
          <cell r="Y1431">
            <v>6.9180000000000001</v>
          </cell>
          <cell r="Z1431">
            <v>8.1020000000000003</v>
          </cell>
          <cell r="AA1431">
            <v>8.5359999999999996</v>
          </cell>
          <cell r="AB1431">
            <v>8.9359999999999999</v>
          </cell>
          <cell r="AC1431">
            <v>9.3360000000000003</v>
          </cell>
          <cell r="AD1431">
            <v>9.7360000000000007</v>
          </cell>
          <cell r="AE1431">
            <v>10.166</v>
          </cell>
          <cell r="AF1431">
            <v>10.566000000000001</v>
          </cell>
          <cell r="AG1431">
            <v>10.965999999999999</v>
          </cell>
          <cell r="AH1431">
            <v>11.366</v>
          </cell>
        </row>
        <row r="1432">
          <cell r="C1432" t="str">
            <v>WIND.LUXEMBOU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2E-3</v>
          </cell>
          <cell r="K1432">
            <v>4.0000000000000001E-3</v>
          </cell>
          <cell r="L1432">
            <v>0.01</v>
          </cell>
          <cell r="M1432">
            <v>1.4E-2</v>
          </cell>
          <cell r="N1432">
            <v>1.4E-2</v>
          </cell>
          <cell r="O1432">
            <v>1.4E-2</v>
          </cell>
          <cell r="P1432">
            <v>1.4E-2</v>
          </cell>
          <cell r="Q1432">
            <v>2.1000000000000001E-2</v>
          </cell>
          <cell r="R1432">
            <v>3.5000000000000003E-2</v>
          </cell>
          <cell r="S1432">
            <v>3.5000000000000003E-2</v>
          </cell>
          <cell r="T1432">
            <v>3.5000000000000003E-2</v>
          </cell>
          <cell r="U1432">
            <v>3.5000000000000003E-2</v>
          </cell>
          <cell r="V1432">
            <v>4.2999999999999997E-2</v>
          </cell>
          <cell r="W1432">
            <v>4.2999999999999997E-2</v>
          </cell>
          <cell r="X1432">
            <v>4.3999999999999997E-2</v>
          </cell>
          <cell r="Y1432">
            <v>4.4999999999999998E-2</v>
          </cell>
          <cell r="Z1432">
            <v>5.8000000000000003E-2</v>
          </cell>
          <cell r="AA1432">
            <v>5.8000000000000003E-2</v>
          </cell>
          <cell r="AB1432">
            <v>7.5999999999999998E-2</v>
          </cell>
          <cell r="AC1432">
            <v>9.1999999999999998E-2</v>
          </cell>
          <cell r="AD1432">
            <v>0.104</v>
          </cell>
          <cell r="AE1432">
            <v>0.111</v>
          </cell>
          <cell r="AF1432">
            <v>0.115</v>
          </cell>
          <cell r="AG1432">
            <v>0.115</v>
          </cell>
          <cell r="AH1432">
            <v>0.115</v>
          </cell>
        </row>
        <row r="1433">
          <cell r="C1433" t="str">
            <v>WIND.NETHLAND</v>
          </cell>
          <cell r="D1433">
            <v>0.05</v>
          </cell>
          <cell r="E1433">
            <v>8.3000000000000004E-2</v>
          </cell>
          <cell r="F1433">
            <v>0.10100000000000001</v>
          </cell>
          <cell r="G1433">
            <v>0.13100000000000001</v>
          </cell>
          <cell r="H1433">
            <v>0.152</v>
          </cell>
          <cell r="I1433">
            <v>0.25</v>
          </cell>
          <cell r="J1433">
            <v>0.29599999999999999</v>
          </cell>
          <cell r="K1433">
            <v>0.32400000000000001</v>
          </cell>
          <cell r="L1433">
            <v>0.36299999999999999</v>
          </cell>
          <cell r="M1433">
            <v>0.41</v>
          </cell>
          <cell r="N1433">
            <v>0.44700000000000001</v>
          </cell>
          <cell r="O1433">
            <v>0.48499999999999999</v>
          </cell>
          <cell r="P1433">
            <v>0.67</v>
          </cell>
          <cell r="Q1433">
            <v>0.90600000000000003</v>
          </cell>
          <cell r="R1433">
            <v>1.073</v>
          </cell>
          <cell r="S1433">
            <v>1.224</v>
          </cell>
          <cell r="T1433">
            <v>1.5580000000000001</v>
          </cell>
          <cell r="U1433">
            <v>1.748</v>
          </cell>
          <cell r="V1433">
            <v>2.149</v>
          </cell>
          <cell r="W1433">
            <v>2.222</v>
          </cell>
          <cell r="X1433">
            <v>2.2370000000000001</v>
          </cell>
          <cell r="Y1433">
            <v>2.3159999999999998</v>
          </cell>
          <cell r="Z1433">
            <v>2.4329999999999998</v>
          </cell>
          <cell r="AA1433">
            <v>2.7362000000000002</v>
          </cell>
          <cell r="AB1433">
            <v>2.9862000000000002</v>
          </cell>
          <cell r="AC1433">
            <v>3.2362000000000002</v>
          </cell>
          <cell r="AD1433">
            <v>3.6152000000000002</v>
          </cell>
          <cell r="AE1433">
            <v>3.8652000000000002</v>
          </cell>
          <cell r="AF1433">
            <v>4.4151999999999996</v>
          </cell>
          <cell r="AG1433">
            <v>4.9652000000000003</v>
          </cell>
          <cell r="AH1433">
            <v>5.7152000000000003</v>
          </cell>
        </row>
        <row r="1434">
          <cell r="C1434" t="str">
            <v>WIND.NORWAY</v>
          </cell>
          <cell r="D1434">
            <v>0</v>
          </cell>
          <cell r="E1434">
            <v>0</v>
          </cell>
          <cell r="F1434">
            <v>0</v>
          </cell>
          <cell r="G1434">
            <v>3.0000000000000001E-3</v>
          </cell>
          <cell r="H1434">
            <v>3.0000000000000001E-3</v>
          </cell>
          <cell r="I1434">
            <v>3.0000000000000001E-3</v>
          </cell>
          <cell r="J1434">
            <v>4.0000000000000001E-3</v>
          </cell>
          <cell r="K1434">
            <v>4.0000000000000001E-3</v>
          </cell>
          <cell r="L1434">
            <v>5.0000000000000001E-3</v>
          </cell>
          <cell r="M1434">
            <v>1.4E-2</v>
          </cell>
          <cell r="N1434">
            <v>1.2999999999999999E-2</v>
          </cell>
          <cell r="O1434">
            <v>1.2999999999999999E-2</v>
          </cell>
          <cell r="P1434">
            <v>9.7000000000000003E-2</v>
          </cell>
          <cell r="Q1434">
            <v>9.7000000000000003E-2</v>
          </cell>
          <cell r="R1434">
            <v>0.152</v>
          </cell>
          <cell r="S1434">
            <v>0.26500000000000001</v>
          </cell>
          <cell r="T1434">
            <v>0.28399999999999997</v>
          </cell>
          <cell r="U1434">
            <v>0.34799999999999998</v>
          </cell>
          <cell r="V1434">
            <v>0.39500000000000002</v>
          </cell>
          <cell r="W1434">
            <v>0.42299999999999999</v>
          </cell>
          <cell r="X1434">
            <v>0.42499999999999999</v>
          </cell>
          <cell r="Y1434">
            <v>0.51200000000000001</v>
          </cell>
          <cell r="Z1434">
            <v>0.70299999999999996</v>
          </cell>
          <cell r="AA1434">
            <v>0.81299999999999994</v>
          </cell>
          <cell r="AB1434">
            <v>0.85799999999999998</v>
          </cell>
          <cell r="AC1434">
            <v>1.258</v>
          </cell>
          <cell r="AD1434">
            <v>1.6579999999999999</v>
          </cell>
          <cell r="AE1434">
            <v>2.0579999999999998</v>
          </cell>
          <cell r="AF1434">
            <v>2.3330000000000002</v>
          </cell>
          <cell r="AG1434">
            <v>2.6080000000000001</v>
          </cell>
          <cell r="AH1434">
            <v>2.883</v>
          </cell>
        </row>
        <row r="1435">
          <cell r="C1435" t="str">
            <v>WIND.POLAND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2E-3</v>
          </cell>
          <cell r="M1435">
            <v>3.0000000000000001E-3</v>
          </cell>
          <cell r="N1435">
            <v>4.0000000000000001E-3</v>
          </cell>
          <cell r="O1435">
            <v>1.9E-2</v>
          </cell>
          <cell r="P1435">
            <v>3.2000000000000001E-2</v>
          </cell>
          <cell r="Q1435">
            <v>3.5000000000000003E-2</v>
          </cell>
          <cell r="R1435">
            <v>0.04</v>
          </cell>
          <cell r="S1435">
            <v>0.121</v>
          </cell>
          <cell r="T1435">
            <v>0.17199999999999999</v>
          </cell>
          <cell r="U1435">
            <v>0.30599999999999999</v>
          </cell>
          <cell r="V1435">
            <v>0.52600000000000002</v>
          </cell>
          <cell r="W1435">
            <v>0.70899999999999996</v>
          </cell>
          <cell r="X1435">
            <v>1.1080000000000001</v>
          </cell>
          <cell r="Y1435">
            <v>1.8</v>
          </cell>
          <cell r="Z1435">
            <v>2.5640000000000001</v>
          </cell>
          <cell r="AA1435">
            <v>3.4580000000000002</v>
          </cell>
          <cell r="AB1435">
            <v>4.0579999999999998</v>
          </cell>
          <cell r="AC1435">
            <v>4.5579999999999998</v>
          </cell>
          <cell r="AD1435">
            <v>4.8579999999999997</v>
          </cell>
          <cell r="AE1435">
            <v>5.1580000000000004</v>
          </cell>
          <cell r="AF1435">
            <v>5.5579999999999998</v>
          </cell>
          <cell r="AG1435">
            <v>5.9580000000000002</v>
          </cell>
          <cell r="AH1435">
            <v>6.3579999999999997</v>
          </cell>
        </row>
        <row r="1436">
          <cell r="C1436" t="str">
            <v>WIND.PORTUGAL</v>
          </cell>
          <cell r="D1436">
            <v>1E-3</v>
          </cell>
          <cell r="E1436">
            <v>1E-3</v>
          </cell>
          <cell r="F1436">
            <v>3.0000000000000001E-3</v>
          </cell>
          <cell r="G1436">
            <v>8.0000000000000002E-3</v>
          </cell>
          <cell r="H1436">
            <v>8.0000000000000002E-3</v>
          </cell>
          <cell r="I1436">
            <v>8.0000000000000002E-3</v>
          </cell>
          <cell r="J1436">
            <v>1.7999999999999999E-2</v>
          </cell>
          <cell r="K1436">
            <v>2.9000000000000001E-2</v>
          </cell>
          <cell r="L1436">
            <v>4.8000000000000001E-2</v>
          </cell>
          <cell r="M1436">
            <v>5.7000000000000002E-2</v>
          </cell>
          <cell r="N1436">
            <v>8.3000000000000004E-2</v>
          </cell>
          <cell r="O1436">
            <v>0.125</v>
          </cell>
          <cell r="P1436">
            <v>0.19</v>
          </cell>
          <cell r="Q1436">
            <v>0.26800000000000002</v>
          </cell>
          <cell r="R1436">
            <v>0.55300000000000005</v>
          </cell>
          <cell r="S1436">
            <v>1.0640000000000001</v>
          </cell>
          <cell r="T1436">
            <v>1.681</v>
          </cell>
          <cell r="U1436">
            <v>2.2010000000000001</v>
          </cell>
          <cell r="V1436">
            <v>2.8570000000000002</v>
          </cell>
          <cell r="W1436">
            <v>3.3260000000000001</v>
          </cell>
          <cell r="X1436">
            <v>3.7959999999999998</v>
          </cell>
          <cell r="Y1436">
            <v>4.2560000000000002</v>
          </cell>
          <cell r="Z1436">
            <v>4.4119999999999999</v>
          </cell>
          <cell r="AA1436">
            <v>4.6070000000000002</v>
          </cell>
          <cell r="AB1436">
            <v>4.7569999999999997</v>
          </cell>
          <cell r="AC1436">
            <v>4.907</v>
          </cell>
          <cell r="AD1436">
            <v>4.907</v>
          </cell>
          <cell r="AE1436">
            <v>5.0069999999999997</v>
          </cell>
          <cell r="AF1436">
            <v>5.0069999999999997</v>
          </cell>
          <cell r="AG1436">
            <v>5.0069999999999997</v>
          </cell>
          <cell r="AH1436">
            <v>5.0069999999999997</v>
          </cell>
        </row>
        <row r="1437">
          <cell r="C1437" t="str">
            <v>WIND.SLOVAKIA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3.0000000000000001E-3</v>
          </cell>
          <cell r="R1437">
            <v>3.0000000000000001E-3</v>
          </cell>
          <cell r="S1437">
            <v>5.0000000000000001E-3</v>
          </cell>
          <cell r="T1437">
            <v>5.0000000000000001E-3</v>
          </cell>
          <cell r="U1437">
            <v>5.0000000000000001E-3</v>
          </cell>
          <cell r="V1437">
            <v>5.0000000000000001E-3</v>
          </cell>
          <cell r="W1437">
            <v>3.0000000000000001E-3</v>
          </cell>
          <cell r="X1437">
            <v>3.0000000000000001E-3</v>
          </cell>
          <cell r="Y1437">
            <v>3.0000000000000001E-3</v>
          </cell>
          <cell r="Z1437">
            <v>3.0000000000000001E-3</v>
          </cell>
          <cell r="AA1437">
            <v>3.0000000000000001E-3</v>
          </cell>
          <cell r="AB1437">
            <v>3.0000000000000001E-3</v>
          </cell>
          <cell r="AC1437">
            <v>3.0000000000000001E-3</v>
          </cell>
          <cell r="AD1437">
            <v>3.0000000000000001E-3</v>
          </cell>
          <cell r="AE1437">
            <v>3.3000000000000002E-2</v>
          </cell>
          <cell r="AF1437">
            <v>3.3000000000000002E-2</v>
          </cell>
          <cell r="AG1437">
            <v>7.2999999999999995E-2</v>
          </cell>
          <cell r="AH1437">
            <v>7.2999999999999995E-2</v>
          </cell>
        </row>
        <row r="1438">
          <cell r="C1438" t="str">
            <v>WIND.SLOVENIA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2E-3</v>
          </cell>
          <cell r="AB1438">
            <v>2E-3</v>
          </cell>
          <cell r="AC1438">
            <v>1.7000000000000001E-2</v>
          </cell>
          <cell r="AD1438">
            <v>3.2000000000000001E-2</v>
          </cell>
          <cell r="AE1438">
            <v>4.7E-2</v>
          </cell>
          <cell r="AF1438">
            <v>6.2E-2</v>
          </cell>
          <cell r="AG1438">
            <v>7.6999999999999999E-2</v>
          </cell>
          <cell r="AH1438">
            <v>9.1999999999999998E-2</v>
          </cell>
        </row>
        <row r="1439">
          <cell r="C1439" t="str">
            <v>WIND.SPAIN</v>
          </cell>
          <cell r="D1439">
            <v>2E-3</v>
          </cell>
          <cell r="E1439">
            <v>3.0000000000000001E-3</v>
          </cell>
          <cell r="F1439">
            <v>3.3000000000000002E-2</v>
          </cell>
          <cell r="G1439">
            <v>3.4000000000000002E-2</v>
          </cell>
          <cell r="H1439">
            <v>4.1000000000000002E-2</v>
          </cell>
          <cell r="I1439">
            <v>9.8000000000000004E-2</v>
          </cell>
          <cell r="J1439">
            <v>0.22700000000000001</v>
          </cell>
          <cell r="K1439">
            <v>0.42</v>
          </cell>
          <cell r="L1439">
            <v>0.84799999999999998</v>
          </cell>
          <cell r="M1439">
            <v>1.613</v>
          </cell>
          <cell r="N1439">
            <v>2.206</v>
          </cell>
          <cell r="O1439">
            <v>3.3969999999999998</v>
          </cell>
          <cell r="P1439">
            <v>4.891</v>
          </cell>
          <cell r="Q1439">
            <v>5.9450000000000003</v>
          </cell>
          <cell r="R1439">
            <v>8.3170000000000002</v>
          </cell>
          <cell r="S1439">
            <v>9.9179999999999993</v>
          </cell>
          <cell r="T1439">
            <v>11.722</v>
          </cell>
          <cell r="U1439">
            <v>14.82</v>
          </cell>
          <cell r="V1439">
            <v>16.555</v>
          </cell>
          <cell r="W1439">
            <v>19.175999999999998</v>
          </cell>
          <cell r="X1439">
            <v>20.693000000000001</v>
          </cell>
          <cell r="Y1439">
            <v>21.529</v>
          </cell>
          <cell r="Z1439">
            <v>22.774999999999999</v>
          </cell>
          <cell r="AA1439">
            <v>22.954999999999998</v>
          </cell>
          <cell r="AB1439">
            <v>22.98</v>
          </cell>
          <cell r="AC1439">
            <v>22.98</v>
          </cell>
          <cell r="AD1439">
            <v>22.98</v>
          </cell>
          <cell r="AE1439">
            <v>22.98</v>
          </cell>
          <cell r="AF1439">
            <v>22.98</v>
          </cell>
          <cell r="AG1439">
            <v>22.98</v>
          </cell>
          <cell r="AH1439">
            <v>22.98</v>
          </cell>
        </row>
        <row r="1440">
          <cell r="C1440" t="str">
            <v>WIND.SWEDEN</v>
          </cell>
          <cell r="D1440">
            <v>8.0000000000000002E-3</v>
          </cell>
          <cell r="E1440">
            <v>1.2E-2</v>
          </cell>
          <cell r="F1440">
            <v>0.02</v>
          </cell>
          <cell r="G1440">
            <v>2.9000000000000001E-2</v>
          </cell>
          <cell r="H1440">
            <v>0.04</v>
          </cell>
          <cell r="I1440">
            <v>6.7000000000000004E-2</v>
          </cell>
          <cell r="J1440">
            <v>0.105</v>
          </cell>
          <cell r="K1440">
            <v>0.123</v>
          </cell>
          <cell r="L1440">
            <v>0.17399999999999999</v>
          </cell>
          <cell r="M1440">
            <v>0.19600000000000001</v>
          </cell>
          <cell r="N1440">
            <v>0.20899999999999999</v>
          </cell>
          <cell r="O1440">
            <v>0.29499999999999998</v>
          </cell>
          <cell r="P1440">
            <v>0.35699999999999998</v>
          </cell>
          <cell r="Q1440">
            <v>0.39900000000000002</v>
          </cell>
          <cell r="R1440">
            <v>0.45200000000000001</v>
          </cell>
          <cell r="S1440">
            <v>0.49299999999999999</v>
          </cell>
          <cell r="T1440">
            <v>0.51600000000000001</v>
          </cell>
          <cell r="U1440">
            <v>0.71</v>
          </cell>
          <cell r="V1440">
            <v>0.81399999999999995</v>
          </cell>
          <cell r="W1440">
            <v>1.448</v>
          </cell>
          <cell r="X1440">
            <v>2.0190000000000001</v>
          </cell>
          <cell r="Y1440">
            <v>2.7690000000000001</v>
          </cell>
          <cell r="Z1440">
            <v>3.6070000000000002</v>
          </cell>
          <cell r="AA1440">
            <v>4.3312999999999997</v>
          </cell>
          <cell r="AB1440">
            <v>5.1313000000000004</v>
          </cell>
          <cell r="AC1440">
            <v>5.6813000000000002</v>
          </cell>
          <cell r="AD1440">
            <v>6.4813000000000001</v>
          </cell>
          <cell r="AE1440">
            <v>7.1813000000000002</v>
          </cell>
          <cell r="AF1440">
            <v>7.8312999999999997</v>
          </cell>
          <cell r="AG1440">
            <v>8.4812999999999992</v>
          </cell>
          <cell r="AH1440">
            <v>8.9313000000000002</v>
          </cell>
        </row>
        <row r="1441">
          <cell r="C1441" t="str">
            <v>WIND.SWITLAND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2E-3</v>
          </cell>
          <cell r="K1441">
            <v>2E-3</v>
          </cell>
          <cell r="L1441">
            <v>3.0000000000000001E-3</v>
          </cell>
          <cell r="M1441">
            <v>3.0000000000000001E-3</v>
          </cell>
          <cell r="N1441">
            <v>3.0000000000000001E-3</v>
          </cell>
          <cell r="O1441">
            <v>5.0000000000000001E-3</v>
          </cell>
          <cell r="P1441">
            <v>5.0000000000000001E-3</v>
          </cell>
          <cell r="Q1441">
            <v>5.0000000000000001E-3</v>
          </cell>
          <cell r="R1441">
            <v>8.9999999999999993E-3</v>
          </cell>
          <cell r="S1441">
            <v>1.2E-2</v>
          </cell>
          <cell r="T1441">
            <v>1.2E-2</v>
          </cell>
          <cell r="U1441">
            <v>1.2E-2</v>
          </cell>
          <cell r="V1441">
            <v>1.4E-2</v>
          </cell>
          <cell r="W1441">
            <v>1.7999999999999999E-2</v>
          </cell>
          <cell r="X1441">
            <v>4.2000000000000003E-2</v>
          </cell>
          <cell r="Y1441">
            <v>4.5999999999999999E-2</v>
          </cell>
          <cell r="Z1441">
            <v>4.9000000000000002E-2</v>
          </cell>
          <cell r="AA1441">
            <v>6.2E-2</v>
          </cell>
          <cell r="AB1441">
            <v>7.6999999999999999E-2</v>
          </cell>
          <cell r="AC1441">
            <v>9.1999999999999998E-2</v>
          </cell>
          <cell r="AD1441">
            <v>0.107</v>
          </cell>
          <cell r="AE1441">
            <v>0.122</v>
          </cell>
          <cell r="AF1441">
            <v>0.13700000000000001</v>
          </cell>
          <cell r="AG1441">
            <v>0.152</v>
          </cell>
          <cell r="AH1441">
            <v>0.16700000000000001</v>
          </cell>
        </row>
        <row r="1442">
          <cell r="C1442" t="str">
            <v>WIND.TURKEY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8.9999999999999993E-3</v>
          </cell>
          <cell r="M1442">
            <v>8.9999999999999993E-3</v>
          </cell>
          <cell r="N1442">
            <v>1.9E-2</v>
          </cell>
          <cell r="O1442">
            <v>1.9E-2</v>
          </cell>
          <cell r="P1442">
            <v>1.9E-2</v>
          </cell>
          <cell r="Q1442">
            <v>1.9E-2</v>
          </cell>
          <cell r="R1442">
            <v>1.9E-2</v>
          </cell>
          <cell r="S1442">
            <v>2.1000000000000001E-2</v>
          </cell>
          <cell r="T1442">
            <v>5.8999999999999997E-2</v>
          </cell>
          <cell r="U1442">
            <v>0.14599999999999999</v>
          </cell>
          <cell r="V1442">
            <v>0.36399999999999999</v>
          </cell>
          <cell r="W1442">
            <v>0.79200000000000004</v>
          </cell>
          <cell r="X1442">
            <v>1.32</v>
          </cell>
          <cell r="Y1442">
            <v>1.7290000000000001</v>
          </cell>
          <cell r="Z1442">
            <v>2.2610000000000001</v>
          </cell>
          <cell r="AA1442">
            <v>2.907</v>
          </cell>
          <cell r="AB1442">
            <v>3.5569999999999999</v>
          </cell>
          <cell r="AC1442">
            <v>4.2069999999999999</v>
          </cell>
          <cell r="AD1442">
            <v>4.907</v>
          </cell>
          <cell r="AE1442">
            <v>5.657</v>
          </cell>
          <cell r="AF1442">
            <v>6.4569999999999999</v>
          </cell>
          <cell r="AG1442">
            <v>7.3070000000000004</v>
          </cell>
          <cell r="AH1442">
            <v>8.2070000000000007</v>
          </cell>
        </row>
        <row r="1443">
          <cell r="C1443" t="str">
            <v>WIND.UK</v>
          </cell>
          <cell r="D1443">
            <v>0.01</v>
          </cell>
          <cell r="E1443">
            <v>1.4E-2</v>
          </cell>
          <cell r="F1443">
            <v>0.05</v>
          </cell>
          <cell r="G1443">
            <v>0.13100000000000001</v>
          </cell>
          <cell r="H1443">
            <v>0.153</v>
          </cell>
          <cell r="I1443">
            <v>0.2</v>
          </cell>
          <cell r="J1443">
            <v>0.23799999999999999</v>
          </cell>
          <cell r="K1443">
            <v>0.32200000000000001</v>
          </cell>
          <cell r="L1443">
            <v>0.33100000000000002</v>
          </cell>
          <cell r="M1443">
            <v>0.35699999999999998</v>
          </cell>
          <cell r="N1443">
            <v>0.41199999999999998</v>
          </cell>
          <cell r="O1443">
            <v>0.42699999999999999</v>
          </cell>
          <cell r="P1443">
            <v>0.53400000000000003</v>
          </cell>
          <cell r="Q1443">
            <v>0.74199999999999999</v>
          </cell>
          <cell r="R1443">
            <v>0.93300000000000005</v>
          </cell>
          <cell r="S1443">
            <v>1.5649999999999999</v>
          </cell>
          <cell r="T1443">
            <v>1.9550000000000001</v>
          </cell>
          <cell r="U1443">
            <v>2.4769999999999999</v>
          </cell>
          <cell r="V1443">
            <v>3.411</v>
          </cell>
          <cell r="W1443">
            <v>4.4290000000000003</v>
          </cell>
          <cell r="X1443">
            <v>5.3860000000000001</v>
          </cell>
          <cell r="Y1443">
            <v>6.476</v>
          </cell>
          <cell r="Z1443">
            <v>8.8889999999999993</v>
          </cell>
          <cell r="AA1443">
            <v>10.7721</v>
          </cell>
          <cell r="AB1443">
            <v>12.4481</v>
          </cell>
          <cell r="AC1443">
            <v>14.4861</v>
          </cell>
          <cell r="AD1443">
            <v>16.586099999999998</v>
          </cell>
          <cell r="AE1443">
            <v>18.6861</v>
          </cell>
          <cell r="AF1443">
            <v>20.886099999999999</v>
          </cell>
          <cell r="AG1443">
            <v>23.286100000000001</v>
          </cell>
          <cell r="AH1443">
            <v>25.6861</v>
          </cell>
        </row>
        <row r="1444">
          <cell r="C1444" t="str">
            <v>WIND.ALGERIA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1E-4</v>
          </cell>
          <cell r="W1444">
            <v>1E-4</v>
          </cell>
          <cell r="X1444">
            <v>1E-4</v>
          </cell>
          <cell r="Y1444">
            <v>1E-4</v>
          </cell>
          <cell r="Z1444">
            <v>1E-4</v>
          </cell>
          <cell r="AA1444">
            <v>1E-4</v>
          </cell>
          <cell r="AB1444">
            <v>1E-4</v>
          </cell>
          <cell r="AC1444">
            <v>1.01E-2</v>
          </cell>
          <cell r="AD1444">
            <v>2.01E-2</v>
          </cell>
          <cell r="AE1444">
            <v>3.0099999999999998E-2</v>
          </cell>
          <cell r="AF1444">
            <v>4.0099999999999997E-2</v>
          </cell>
          <cell r="AG1444">
            <v>5.0099999999999999E-2</v>
          </cell>
          <cell r="AH1444">
            <v>6.0100000000000001E-2</v>
          </cell>
        </row>
        <row r="1445">
          <cell r="C1445" t="str">
            <v>WIND.ANGOLA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0.03</v>
          </cell>
          <cell r="AE1445">
            <v>0.1</v>
          </cell>
          <cell r="AF1445">
            <v>0.1</v>
          </cell>
          <cell r="AG1445">
            <v>0.1</v>
          </cell>
          <cell r="AH1445">
            <v>0.1</v>
          </cell>
        </row>
        <row r="1446">
          <cell r="C1446" t="str">
            <v>WIND.BENIN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  <cell r="AG1446">
            <v>0</v>
          </cell>
          <cell r="AH1446">
            <v>0</v>
          </cell>
        </row>
        <row r="1447">
          <cell r="C1447" t="str">
            <v>WIND.BOTSWANA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  <cell r="AG1447">
            <v>0</v>
          </cell>
          <cell r="AH1447">
            <v>0</v>
          </cell>
        </row>
        <row r="1448">
          <cell r="C1448" t="str">
            <v>WIND.CAMEROON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  <cell r="AG1448">
            <v>0</v>
          </cell>
          <cell r="AH1448">
            <v>0</v>
          </cell>
        </row>
        <row r="1449">
          <cell r="C1449" t="str">
            <v>WIND.CONGO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  <cell r="AG1449">
            <v>0</v>
          </cell>
          <cell r="AH1449">
            <v>0</v>
          </cell>
        </row>
        <row r="1450">
          <cell r="C1450" t="str">
            <v>WIND.CONGOREP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0</v>
          </cell>
          <cell r="AE1450">
            <v>0</v>
          </cell>
          <cell r="AF1450">
            <v>0</v>
          </cell>
          <cell r="AG1450">
            <v>0</v>
          </cell>
          <cell r="AH1450">
            <v>0</v>
          </cell>
        </row>
        <row r="1451">
          <cell r="C1451" t="str">
            <v>WIND.EGYPT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5.1999999999999998E-3</v>
          </cell>
          <cell r="O1451">
            <v>6.8199999999999997E-2</v>
          </cell>
          <cell r="P1451">
            <v>6.8199999999999997E-2</v>
          </cell>
          <cell r="Q1451">
            <v>9.8599999999999993E-2</v>
          </cell>
          <cell r="R1451">
            <v>0.14549999999999999</v>
          </cell>
          <cell r="S1451">
            <v>0.14549999999999999</v>
          </cell>
          <cell r="T1451">
            <v>0.23050000000000001</v>
          </cell>
          <cell r="U1451">
            <v>0.23050000000000001</v>
          </cell>
          <cell r="V1451">
            <v>0.31040000000000001</v>
          </cell>
          <cell r="W1451">
            <v>0.43109999999999998</v>
          </cell>
          <cell r="X1451">
            <v>0.55000000000000004</v>
          </cell>
          <cell r="Y1451">
            <v>0.55000000000000004</v>
          </cell>
          <cell r="Z1451">
            <v>0.55179999999999996</v>
          </cell>
          <cell r="AA1451">
            <v>0.55179999999999996</v>
          </cell>
          <cell r="AB1451">
            <v>0.65180000000000005</v>
          </cell>
          <cell r="AC1451">
            <v>0.81179999999999997</v>
          </cell>
          <cell r="AD1451">
            <v>0.98180000000000001</v>
          </cell>
          <cell r="AE1451">
            <v>1.0918000000000001</v>
          </cell>
          <cell r="AF1451">
            <v>1.2168000000000001</v>
          </cell>
          <cell r="AG1451">
            <v>1.3418000000000001</v>
          </cell>
          <cell r="AH1451">
            <v>1.3418000000000001</v>
          </cell>
        </row>
        <row r="1452">
          <cell r="C1452" t="str">
            <v>WIND.ERITREA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1E-3</v>
          </cell>
          <cell r="T1452">
            <v>1E-3</v>
          </cell>
          <cell r="U1452">
            <v>1E-3</v>
          </cell>
          <cell r="V1452">
            <v>1E-3</v>
          </cell>
          <cell r="W1452">
            <v>1E-3</v>
          </cell>
          <cell r="X1452">
            <v>1E-3</v>
          </cell>
          <cell r="Y1452">
            <v>1E-3</v>
          </cell>
          <cell r="Z1452">
            <v>1E-3</v>
          </cell>
          <cell r="AA1452">
            <v>1E-3</v>
          </cell>
          <cell r="AB1452">
            <v>1E-3</v>
          </cell>
          <cell r="AC1452">
            <v>1E-3</v>
          </cell>
          <cell r="AD1452">
            <v>1E-3</v>
          </cell>
          <cell r="AE1452">
            <v>1E-3</v>
          </cell>
          <cell r="AF1452">
            <v>1E-3</v>
          </cell>
          <cell r="AG1452">
            <v>1E-3</v>
          </cell>
          <cell r="AH1452">
            <v>1E-3</v>
          </cell>
        </row>
        <row r="1453">
          <cell r="C1453" t="str">
            <v>WIND.ETHIOPIA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0.03</v>
          </cell>
          <cell r="Z1453">
            <v>8.1000000000000003E-2</v>
          </cell>
          <cell r="AA1453">
            <v>0.17119999999999999</v>
          </cell>
          <cell r="AB1453">
            <v>0.17119999999999999</v>
          </cell>
          <cell r="AC1453">
            <v>0.32419999999999999</v>
          </cell>
          <cell r="AD1453">
            <v>0.32419999999999999</v>
          </cell>
          <cell r="AE1453">
            <v>0.38419999999999999</v>
          </cell>
          <cell r="AF1453">
            <v>0.50419999999999998</v>
          </cell>
          <cell r="AG1453">
            <v>0.50419999999999998</v>
          </cell>
          <cell r="AH1453">
            <v>0.50419999999999998</v>
          </cell>
        </row>
        <row r="1454">
          <cell r="C1454" t="str">
            <v>WIND.GABON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  <cell r="AE1454">
            <v>0</v>
          </cell>
          <cell r="AF1454">
            <v>0</v>
          </cell>
          <cell r="AG1454">
            <v>0</v>
          </cell>
          <cell r="AH1454">
            <v>0</v>
          </cell>
        </row>
        <row r="1455">
          <cell r="C1455" t="str">
            <v>WIND.GHANA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0</v>
          </cell>
          <cell r="AE1455">
            <v>0</v>
          </cell>
          <cell r="AF1455">
            <v>0</v>
          </cell>
          <cell r="AG1455">
            <v>0</v>
          </cell>
          <cell r="AH1455">
            <v>0</v>
          </cell>
        </row>
        <row r="1456">
          <cell r="C1456" t="str">
            <v>WIND.COTEIVOIRE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0</v>
          </cell>
          <cell r="AE1456">
            <v>0</v>
          </cell>
          <cell r="AF1456">
            <v>0</v>
          </cell>
          <cell r="AG1456">
            <v>0</v>
          </cell>
          <cell r="AH1456">
            <v>0</v>
          </cell>
        </row>
        <row r="1457">
          <cell r="C1457" t="str">
            <v>WIND.KENYA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5.0000000000000001E-3</v>
          </cell>
          <cell r="X1457">
            <v>5.0000000000000001E-3</v>
          </cell>
          <cell r="Y1457">
            <v>5.1000000000000004E-3</v>
          </cell>
          <cell r="Z1457">
            <v>5.1000000000000004E-3</v>
          </cell>
          <cell r="AA1457">
            <v>5.1000000000000004E-3</v>
          </cell>
          <cell r="AB1457">
            <v>1.1900000000000001E-2</v>
          </cell>
          <cell r="AC1457">
            <v>5.5899999999999998E-2</v>
          </cell>
          <cell r="AD1457">
            <v>8.6300000000000002E-2</v>
          </cell>
          <cell r="AE1457">
            <v>0.1638</v>
          </cell>
          <cell r="AF1457">
            <v>0.39629999999999999</v>
          </cell>
          <cell r="AG1457">
            <v>0.39629999999999999</v>
          </cell>
          <cell r="AH1457">
            <v>0.39629999999999999</v>
          </cell>
        </row>
        <row r="1458">
          <cell r="C1458" t="str">
            <v>WIND.LIBYA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0</v>
          </cell>
          <cell r="AE1458">
            <v>0</v>
          </cell>
          <cell r="AF1458">
            <v>0</v>
          </cell>
          <cell r="AG1458">
            <v>0</v>
          </cell>
          <cell r="AH1458">
            <v>0</v>
          </cell>
        </row>
        <row r="1459">
          <cell r="C1459" t="str">
            <v>WIND.MAURITIUS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  <cell r="Y1459">
            <v>1.1000000000000001E-3</v>
          </cell>
          <cell r="Z1459">
            <v>1.1000000000000001E-3</v>
          </cell>
          <cell r="AA1459">
            <v>1.1000000000000001E-3</v>
          </cell>
          <cell r="AB1459">
            <v>1.1000000000000001E-3</v>
          </cell>
          <cell r="AC1459">
            <v>1.1000000000000001E-3</v>
          </cell>
          <cell r="AD1459">
            <v>1.1000000000000001E-3</v>
          </cell>
          <cell r="AE1459">
            <v>1.1000000000000001E-3</v>
          </cell>
          <cell r="AF1459">
            <v>1.1000000000000001E-3</v>
          </cell>
          <cell r="AG1459">
            <v>1.1000000000000001E-3</v>
          </cell>
          <cell r="AH1459">
            <v>1.1000000000000001E-3</v>
          </cell>
        </row>
        <row r="1460">
          <cell r="C1460" t="str">
            <v>WIND.MOROCCO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0.05</v>
          </cell>
          <cell r="O1460">
            <v>5.3499999999999999E-2</v>
          </cell>
          <cell r="P1460">
            <v>5.3499999999999999E-2</v>
          </cell>
          <cell r="Q1460">
            <v>5.3499999999999999E-2</v>
          </cell>
          <cell r="R1460">
            <v>5.3499999999999999E-2</v>
          </cell>
          <cell r="S1460">
            <v>6.3700000000000007E-2</v>
          </cell>
          <cell r="T1460">
            <v>6.3700000000000007E-2</v>
          </cell>
          <cell r="U1460">
            <v>0.1237</v>
          </cell>
          <cell r="V1460">
            <v>0.1237</v>
          </cell>
          <cell r="W1460">
            <v>0.1457</v>
          </cell>
          <cell r="X1460">
            <v>0.28599999999999998</v>
          </cell>
          <cell r="Y1460">
            <v>0.28599999999999998</v>
          </cell>
          <cell r="Z1460">
            <v>0.28599999999999998</v>
          </cell>
          <cell r="AA1460">
            <v>0.38600000000000001</v>
          </cell>
          <cell r="AB1460">
            <v>0.68600000000000005</v>
          </cell>
          <cell r="AC1460">
            <v>0.95599999999999996</v>
          </cell>
          <cell r="AD1460">
            <v>1.15787</v>
          </cell>
          <cell r="AE1460">
            <v>1.25787</v>
          </cell>
          <cell r="AF1460">
            <v>1.407421346</v>
          </cell>
          <cell r="AG1460">
            <v>1.5074213460000001</v>
          </cell>
          <cell r="AH1460">
            <v>1.7574213460000001</v>
          </cell>
        </row>
        <row r="1461">
          <cell r="C1461" t="str">
            <v>WIND.MOZAMBIQUE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  <cell r="AG1461">
            <v>0</v>
          </cell>
          <cell r="AH1461">
            <v>0</v>
          </cell>
        </row>
        <row r="1462">
          <cell r="C1462" t="str">
            <v>WIND.NAMIBIA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0</v>
          </cell>
          <cell r="AE1462">
            <v>0</v>
          </cell>
          <cell r="AF1462">
            <v>0</v>
          </cell>
          <cell r="AG1462">
            <v>0</v>
          </cell>
          <cell r="AH1462">
            <v>0</v>
          </cell>
        </row>
        <row r="1463">
          <cell r="C1463" t="str">
            <v>WIND.NIGERIA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2E-3</v>
          </cell>
          <cell r="T1463">
            <v>2E-3</v>
          </cell>
          <cell r="U1463">
            <v>2E-3</v>
          </cell>
          <cell r="V1463">
            <v>2E-3</v>
          </cell>
          <cell r="W1463">
            <v>2E-3</v>
          </cell>
          <cell r="X1463">
            <v>2E-3</v>
          </cell>
          <cell r="Y1463">
            <v>2E-3</v>
          </cell>
          <cell r="Z1463">
            <v>2E-3</v>
          </cell>
          <cell r="AA1463">
            <v>2E-3</v>
          </cell>
          <cell r="AB1463">
            <v>1.2E-2</v>
          </cell>
          <cell r="AC1463">
            <v>1.2E-2</v>
          </cell>
          <cell r="AD1463">
            <v>1.2E-2</v>
          </cell>
          <cell r="AE1463">
            <v>1.2E-2</v>
          </cell>
          <cell r="AF1463">
            <v>1.2E-2</v>
          </cell>
          <cell r="AG1463">
            <v>1.2E-2</v>
          </cell>
          <cell r="AH1463">
            <v>1.2E-2</v>
          </cell>
        </row>
        <row r="1464">
          <cell r="C1464" t="str">
            <v>WIND.SENEGAL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0</v>
          </cell>
          <cell r="AE1464">
            <v>0</v>
          </cell>
          <cell r="AF1464">
            <v>0</v>
          </cell>
          <cell r="AG1464">
            <v>0</v>
          </cell>
          <cell r="AH1464">
            <v>0</v>
          </cell>
        </row>
        <row r="1465">
          <cell r="C1465" t="str">
            <v>WIND.SOUTHAFRIC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3.2000000000000002E-3</v>
          </cell>
          <cell r="R1465">
            <v>3.2000000000000002E-3</v>
          </cell>
          <cell r="S1465">
            <v>3.2000000000000002E-3</v>
          </cell>
          <cell r="T1465">
            <v>3.2000000000000002E-3</v>
          </cell>
          <cell r="U1465">
            <v>3.2000000000000002E-3</v>
          </cell>
          <cell r="V1465">
            <v>8.3999999999999995E-3</v>
          </cell>
          <cell r="W1465">
            <v>8.3999999999999995E-3</v>
          </cell>
          <cell r="X1465">
            <v>1.0200000000000001E-2</v>
          </cell>
          <cell r="Y1465">
            <v>1.0200000000000001E-2</v>
          </cell>
          <cell r="Z1465">
            <v>1.0200000000000001E-2</v>
          </cell>
          <cell r="AA1465">
            <v>1.0200000000000001E-2</v>
          </cell>
          <cell r="AB1465">
            <v>0.79100000000000004</v>
          </cell>
          <cell r="AC1465">
            <v>0.88500000000000001</v>
          </cell>
          <cell r="AD1465">
            <v>1.0031000000000001</v>
          </cell>
          <cell r="AE1465">
            <v>1.4031</v>
          </cell>
          <cell r="AF1465">
            <v>1.8030999999999999</v>
          </cell>
          <cell r="AG1465">
            <v>2.3031000000000001</v>
          </cell>
          <cell r="AH1465">
            <v>2.8031000000000001</v>
          </cell>
        </row>
        <row r="1466">
          <cell r="C1466" t="str">
            <v>WIND.SUDAN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0</v>
          </cell>
          <cell r="AE1466">
            <v>0</v>
          </cell>
          <cell r="AF1466">
            <v>0</v>
          </cell>
          <cell r="AG1466">
            <v>0</v>
          </cell>
          <cell r="AH1466">
            <v>0</v>
          </cell>
        </row>
        <row r="1467">
          <cell r="C1467" t="str">
            <v>WIND.TANZANIA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  <cell r="AE1467">
            <v>0</v>
          </cell>
          <cell r="AF1467">
            <v>0</v>
          </cell>
          <cell r="AG1467">
            <v>0</v>
          </cell>
          <cell r="AH1467">
            <v>0</v>
          </cell>
        </row>
        <row r="1468">
          <cell r="C1468" t="str">
            <v>WIND.TOGO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0</v>
          </cell>
          <cell r="AE1468">
            <v>0</v>
          </cell>
          <cell r="AF1468">
            <v>0</v>
          </cell>
          <cell r="AG1468">
            <v>0</v>
          </cell>
          <cell r="AH1468">
            <v>0</v>
          </cell>
        </row>
        <row r="1469">
          <cell r="C1469" t="str">
            <v>WIND.TUNISIA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0.02</v>
          </cell>
          <cell r="O1469">
            <v>0.02</v>
          </cell>
          <cell r="P1469">
            <v>0.02</v>
          </cell>
          <cell r="Q1469">
            <v>0.02</v>
          </cell>
          <cell r="R1469">
            <v>0.02</v>
          </cell>
          <cell r="S1469">
            <v>0.02</v>
          </cell>
          <cell r="T1469">
            <v>0.02</v>
          </cell>
          <cell r="U1469">
            <v>0.02</v>
          </cell>
          <cell r="V1469">
            <v>0.02</v>
          </cell>
          <cell r="W1469">
            <v>5.3999999999999999E-2</v>
          </cell>
          <cell r="X1469">
            <v>5.3999999999999999E-2</v>
          </cell>
          <cell r="Y1469">
            <v>5.3999999999999999E-2</v>
          </cell>
          <cell r="Z1469">
            <v>0.24229999999999999</v>
          </cell>
          <cell r="AA1469">
            <v>0.24229999999999999</v>
          </cell>
          <cell r="AB1469">
            <v>0.24229999999999999</v>
          </cell>
          <cell r="AC1469">
            <v>0.24229999999999999</v>
          </cell>
          <cell r="AD1469">
            <v>0.2923</v>
          </cell>
          <cell r="AE1469">
            <v>0.2923</v>
          </cell>
          <cell r="AF1469">
            <v>0.31730000000000003</v>
          </cell>
          <cell r="AG1469">
            <v>0.34229999999999999</v>
          </cell>
          <cell r="AH1469">
            <v>0.36730000000000002</v>
          </cell>
        </row>
        <row r="1470">
          <cell r="C1470" t="str">
            <v>WIND.ZAMBIA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  <cell r="AF1470">
            <v>0</v>
          </cell>
          <cell r="AG1470">
            <v>0</v>
          </cell>
          <cell r="AH1470">
            <v>0</v>
          </cell>
        </row>
        <row r="1471">
          <cell r="C1471" t="str">
            <v>WIND.ZIMBABWE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  <cell r="AF1471">
            <v>0</v>
          </cell>
          <cell r="AG1471">
            <v>0</v>
          </cell>
          <cell r="AH1471">
            <v>0</v>
          </cell>
        </row>
        <row r="1472">
          <cell r="C1472" t="str">
            <v>WIND.OTHERAFRIC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2.6200000000000001E-2</v>
          </cell>
          <cell r="V1472">
            <v>2.6200000000000001E-2</v>
          </cell>
          <cell r="W1472">
            <v>2.6200000000000001E-2</v>
          </cell>
          <cell r="X1472">
            <v>2.6200000000000001E-2</v>
          </cell>
          <cell r="Y1472">
            <v>6.2899999999999998E-2</v>
          </cell>
          <cell r="Z1472">
            <v>6.2899999999999998E-2</v>
          </cell>
          <cell r="AA1472">
            <v>6.7900000000000002E-2</v>
          </cell>
          <cell r="AB1472">
            <v>7.2900000000000006E-2</v>
          </cell>
          <cell r="AC1472">
            <v>7.7899999999999997E-2</v>
          </cell>
          <cell r="AD1472">
            <v>8.2900000000000001E-2</v>
          </cell>
          <cell r="AE1472">
            <v>8.7900000000000006E-2</v>
          </cell>
          <cell r="AF1472">
            <v>9.2899999999999996E-2</v>
          </cell>
          <cell r="AG1472">
            <v>9.7900000000000001E-2</v>
          </cell>
          <cell r="AH1472">
            <v>0.10290000000000001</v>
          </cell>
        </row>
        <row r="1473">
          <cell r="C1473" t="str">
            <v>WIND.BANGLADESH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0</v>
          </cell>
          <cell r="AE1473">
            <v>0</v>
          </cell>
          <cell r="AF1473">
            <v>0</v>
          </cell>
          <cell r="AG1473">
            <v>0</v>
          </cell>
          <cell r="AH1473">
            <v>0</v>
          </cell>
        </row>
        <row r="1474">
          <cell r="C1474" t="str">
            <v>WIND.BRUNEI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0</v>
          </cell>
          <cell r="AE1474">
            <v>0</v>
          </cell>
          <cell r="AF1474">
            <v>0</v>
          </cell>
          <cell r="AG1474">
            <v>0</v>
          </cell>
          <cell r="AH1474">
            <v>0</v>
          </cell>
        </row>
        <row r="1475">
          <cell r="C1475" t="str">
            <v>WIND.CAMBODIA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0</v>
          </cell>
          <cell r="AE1475">
            <v>0</v>
          </cell>
          <cell r="AF1475">
            <v>0</v>
          </cell>
          <cell r="AG1475">
            <v>0</v>
          </cell>
          <cell r="AH1475">
            <v>0</v>
          </cell>
        </row>
        <row r="1476">
          <cell r="C1476" t="str">
            <v>WIND.TAIPEI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2.5999999999999999E-3</v>
          </cell>
          <cell r="O1476">
            <v>5.0000000000000001E-3</v>
          </cell>
          <cell r="P1476">
            <v>8.5000000000000006E-3</v>
          </cell>
          <cell r="Q1476">
            <v>8.5000000000000006E-3</v>
          </cell>
          <cell r="R1476">
            <v>8.5000000000000006E-3</v>
          </cell>
          <cell r="S1476">
            <v>2.3900000000000001E-2</v>
          </cell>
          <cell r="T1476">
            <v>0.10199999999999999</v>
          </cell>
          <cell r="U1476">
            <v>0.186</v>
          </cell>
          <cell r="V1476">
            <v>0.25040000000000001</v>
          </cell>
          <cell r="W1476">
            <v>0.37430000000000002</v>
          </cell>
          <cell r="X1476">
            <v>0.47589999999999999</v>
          </cell>
          <cell r="Y1476">
            <v>0.52270000000000005</v>
          </cell>
          <cell r="Z1476">
            <v>0.57969999999999999</v>
          </cell>
          <cell r="AA1476">
            <v>0.62270000000000003</v>
          </cell>
          <cell r="AB1476">
            <v>0.67269999999999996</v>
          </cell>
          <cell r="AC1476">
            <v>0.67269999999999996</v>
          </cell>
          <cell r="AD1476">
            <v>0.67269999999999996</v>
          </cell>
          <cell r="AE1476">
            <v>0.67269999999999996</v>
          </cell>
          <cell r="AF1476">
            <v>0.67269999999999996</v>
          </cell>
          <cell r="AG1476">
            <v>0.67269999999999996</v>
          </cell>
          <cell r="AH1476">
            <v>0.67269999999999996</v>
          </cell>
        </row>
        <row r="1477">
          <cell r="C1477" t="str">
            <v>WIND.INDIA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1.22</v>
          </cell>
          <cell r="O1477">
            <v>1.456</v>
          </cell>
          <cell r="P1477">
            <v>1.9078999999999999</v>
          </cell>
          <cell r="Q1477">
            <v>2.5231499999999998</v>
          </cell>
          <cell r="R1477">
            <v>3.6347</v>
          </cell>
          <cell r="S1477">
            <v>5.3509000000000002</v>
          </cell>
          <cell r="T1477">
            <v>7.093</v>
          </cell>
          <cell r="U1477">
            <v>8.7560000000000002</v>
          </cell>
          <cell r="V1477">
            <v>10.241</v>
          </cell>
          <cell r="W1477">
            <v>11.805999999999999</v>
          </cell>
          <cell r="X1477">
            <v>14.156000000000001</v>
          </cell>
          <cell r="Y1477">
            <v>17.353000000000002</v>
          </cell>
          <cell r="Z1477">
            <v>19.0518</v>
          </cell>
          <cell r="AA1477">
            <v>21.135100000000001</v>
          </cell>
          <cell r="AB1477">
            <v>23.385100000000001</v>
          </cell>
          <cell r="AC1477">
            <v>26.135100000000001</v>
          </cell>
          <cell r="AD1477">
            <v>29.135100000000001</v>
          </cell>
          <cell r="AE1477">
            <v>32.135100000000001</v>
          </cell>
          <cell r="AF1477">
            <v>35.135100000000001</v>
          </cell>
          <cell r="AG1477">
            <v>38.385100000000001</v>
          </cell>
          <cell r="AH1477">
            <v>41.885100000000001</v>
          </cell>
        </row>
        <row r="1478">
          <cell r="C1478" t="str">
            <v>WIND.INDONESIA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1E-3</v>
          </cell>
          <cell r="V1478">
            <v>1.1999999999999999E-3</v>
          </cell>
          <cell r="W1478">
            <v>1.4E-3</v>
          </cell>
          <cell r="X1478">
            <v>1.4E-3</v>
          </cell>
          <cell r="Y1478">
            <v>1.4E-3</v>
          </cell>
          <cell r="Z1478">
            <v>1E-3</v>
          </cell>
          <cell r="AA1478">
            <v>1E-3</v>
          </cell>
          <cell r="AB1478">
            <v>1E-3</v>
          </cell>
          <cell r="AC1478">
            <v>1E-3</v>
          </cell>
          <cell r="AD1478">
            <v>1E-3</v>
          </cell>
          <cell r="AE1478">
            <v>2.1000000000000001E-2</v>
          </cell>
          <cell r="AF1478">
            <v>2.1000000000000001E-2</v>
          </cell>
          <cell r="AG1478">
            <v>3.5000000000000003E-2</v>
          </cell>
          <cell r="AH1478">
            <v>3.5000000000000003E-2</v>
          </cell>
        </row>
        <row r="1479">
          <cell r="C1479" t="str">
            <v>WIND.MALAYSIA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0</v>
          </cell>
          <cell r="AE1479">
            <v>0</v>
          </cell>
          <cell r="AF1479">
            <v>0</v>
          </cell>
          <cell r="AG1479">
            <v>0</v>
          </cell>
          <cell r="AH1479">
            <v>0</v>
          </cell>
        </row>
        <row r="1480">
          <cell r="C1480" t="str">
            <v>WIND.MONGOLIA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2.3999999999999998E-3</v>
          </cell>
          <cell r="W1480">
            <v>1.2999999999999999E-3</v>
          </cell>
          <cell r="X1480">
            <v>1.2999999999999999E-3</v>
          </cell>
          <cell r="Y1480">
            <v>1.2999999999999999E-3</v>
          </cell>
          <cell r="Z1480">
            <v>1.2999999999999999E-3</v>
          </cell>
          <cell r="AA1480">
            <v>0.05</v>
          </cell>
          <cell r="AB1480">
            <v>0.05</v>
          </cell>
          <cell r="AC1480">
            <v>7.5999999999999998E-2</v>
          </cell>
          <cell r="AD1480">
            <v>0.10199999999999999</v>
          </cell>
          <cell r="AE1480">
            <v>0.112</v>
          </cell>
          <cell r="AF1480">
            <v>0.13200000000000001</v>
          </cell>
          <cell r="AG1480">
            <v>0.152</v>
          </cell>
          <cell r="AH1480">
            <v>0.17199999999999999</v>
          </cell>
        </row>
        <row r="1481">
          <cell r="C1481" t="str">
            <v>WIND.MYANMAR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</row>
        <row r="1482">
          <cell r="C1482" t="str">
            <v>WIND.NEPAL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</row>
        <row r="1483">
          <cell r="C1483" t="str">
            <v>WIND.KOREADPR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2.0000000000000001E-4</v>
          </cell>
          <cell r="W1483">
            <v>2.0000000000000001E-4</v>
          </cell>
          <cell r="X1483">
            <v>2.0000000000000001E-4</v>
          </cell>
          <cell r="Y1483">
            <v>2.0000000000000001E-4</v>
          </cell>
          <cell r="Z1483">
            <v>2.0000000000000001E-4</v>
          </cell>
          <cell r="AA1483">
            <v>2.0000000000000001E-4</v>
          </cell>
          <cell r="AB1483">
            <v>2.0000000000000001E-4</v>
          </cell>
          <cell r="AC1483">
            <v>2.0000000000000001E-4</v>
          </cell>
          <cell r="AD1483">
            <v>2.0000000000000001E-4</v>
          </cell>
          <cell r="AE1483">
            <v>2.0000000000000001E-4</v>
          </cell>
          <cell r="AF1483">
            <v>2.0000000000000001E-4</v>
          </cell>
          <cell r="AG1483">
            <v>2.0000000000000001E-4</v>
          </cell>
          <cell r="AH1483">
            <v>2.0000000000000001E-4</v>
          </cell>
        </row>
        <row r="1484">
          <cell r="C1484" t="str">
            <v>WIND.PAKISTAN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6.0000000000000001E-3</v>
          </cell>
          <cell r="W1484">
            <v>6.0000000000000001E-3</v>
          </cell>
          <cell r="X1484">
            <v>6.0000000000000001E-3</v>
          </cell>
          <cell r="Y1484">
            <v>6.0000000000000001E-3</v>
          </cell>
          <cell r="Z1484">
            <v>5.6000000000000001E-2</v>
          </cell>
          <cell r="AA1484">
            <v>0.106</v>
          </cell>
          <cell r="AB1484">
            <v>0.20599999999999999</v>
          </cell>
          <cell r="AC1484">
            <v>0.25600000000000001</v>
          </cell>
          <cell r="AD1484">
            <v>0.30599999999999999</v>
          </cell>
          <cell r="AE1484">
            <v>0.35599999999999998</v>
          </cell>
          <cell r="AF1484">
            <v>0.40600000000000003</v>
          </cell>
          <cell r="AG1484">
            <v>0.45600000000000002</v>
          </cell>
          <cell r="AH1484">
            <v>0.50600000000000001</v>
          </cell>
        </row>
        <row r="1485">
          <cell r="C1485" t="str">
            <v>WIND.PHILIPPINE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2.5000000000000001E-2</v>
          </cell>
          <cell r="T1485">
            <v>2.5000000000000001E-2</v>
          </cell>
          <cell r="U1485">
            <v>2.52E-2</v>
          </cell>
          <cell r="V1485">
            <v>2.52E-2</v>
          </cell>
          <cell r="W1485">
            <v>3.3000000000000002E-2</v>
          </cell>
          <cell r="X1485">
            <v>3.3000000000000002E-2</v>
          </cell>
          <cell r="Y1485">
            <v>3.3000000000000002E-2</v>
          </cell>
          <cell r="Z1485">
            <v>7.5200000000000003E-2</v>
          </cell>
          <cell r="AA1485">
            <v>0.12520000000000001</v>
          </cell>
          <cell r="AB1485">
            <v>0.2752</v>
          </cell>
          <cell r="AC1485">
            <v>0.42520000000000002</v>
          </cell>
          <cell r="AD1485">
            <v>0.57520000000000004</v>
          </cell>
          <cell r="AE1485">
            <v>0.72519999999999996</v>
          </cell>
          <cell r="AF1485">
            <v>0.87519999999999998</v>
          </cell>
          <cell r="AG1485">
            <v>1.0251999999999999</v>
          </cell>
          <cell r="AH1485">
            <v>1.1752</v>
          </cell>
        </row>
        <row r="1486">
          <cell r="C1486" t="str">
            <v>WIND.SINGAPORE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0</v>
          </cell>
          <cell r="AE1486">
            <v>0</v>
          </cell>
          <cell r="AF1486">
            <v>0</v>
          </cell>
          <cell r="AG1486">
            <v>0</v>
          </cell>
          <cell r="AH1486">
            <v>0</v>
          </cell>
        </row>
        <row r="1487">
          <cell r="C1487" t="str">
            <v>WIND.SRILANKA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3.8897345E-2</v>
          </cell>
          <cell r="Z1487">
            <v>6.3E-2</v>
          </cell>
          <cell r="AA1487">
            <v>6.3E-2</v>
          </cell>
          <cell r="AB1487">
            <v>8.3000000000000004E-2</v>
          </cell>
          <cell r="AC1487">
            <v>9.2999999999999999E-2</v>
          </cell>
          <cell r="AD1487">
            <v>0.10299999999999999</v>
          </cell>
          <cell r="AE1487">
            <v>0.123</v>
          </cell>
          <cell r="AF1487">
            <v>0.14299999999999999</v>
          </cell>
          <cell r="AG1487">
            <v>0.16300000000000001</v>
          </cell>
          <cell r="AH1487">
            <v>0.183</v>
          </cell>
        </row>
        <row r="1488">
          <cell r="C1488" t="str">
            <v>WIND.THAILAND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5.1000000000000004E-3</v>
          </cell>
          <cell r="X1488">
            <v>5.5999999999999999E-3</v>
          </cell>
          <cell r="Y1488">
            <v>7.3000000000000001E-3</v>
          </cell>
          <cell r="Z1488">
            <v>0.11173</v>
          </cell>
          <cell r="AA1488">
            <v>0.22273000000000001</v>
          </cell>
          <cell r="AB1488">
            <v>0.32273000000000002</v>
          </cell>
          <cell r="AC1488">
            <v>0.42272999999999999</v>
          </cell>
          <cell r="AD1488">
            <v>0.54773000000000005</v>
          </cell>
          <cell r="AE1488">
            <v>0.69772999999999996</v>
          </cell>
          <cell r="AF1488">
            <v>0.87273000000000001</v>
          </cell>
          <cell r="AG1488">
            <v>1.07273</v>
          </cell>
          <cell r="AH1488">
            <v>1.2727299999999999</v>
          </cell>
        </row>
        <row r="1489">
          <cell r="C1489" t="str">
            <v>WIND.VIETNAM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1.2999999999999999E-3</v>
          </cell>
          <cell r="W1489">
            <v>8.8000000000000005E-3</v>
          </cell>
          <cell r="X1489">
            <v>3.1E-2</v>
          </cell>
          <cell r="Y1489">
            <v>3.1E-2</v>
          </cell>
          <cell r="Z1489">
            <v>5.1999999999999998E-2</v>
          </cell>
          <cell r="AA1489">
            <v>5.1999999999999998E-2</v>
          </cell>
          <cell r="AB1489">
            <v>7.1999999999999995E-2</v>
          </cell>
          <cell r="AC1489">
            <v>0.122</v>
          </cell>
          <cell r="AD1489">
            <v>0.17199999999999999</v>
          </cell>
          <cell r="AE1489">
            <v>0.222</v>
          </cell>
          <cell r="AF1489">
            <v>0.29699999999999999</v>
          </cell>
          <cell r="AG1489">
            <v>0.372</v>
          </cell>
          <cell r="AH1489">
            <v>0.44700000000000001</v>
          </cell>
        </row>
        <row r="1490">
          <cell r="C1490" t="str">
            <v>WIND.OTHERASIA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5.1200000000000002E-2</v>
          </cell>
          <cell r="V1490">
            <v>5.1200000000000002E-2</v>
          </cell>
          <cell r="W1490">
            <v>5.1200000000000002E-2</v>
          </cell>
          <cell r="X1490">
            <v>5.1200000000000002E-2</v>
          </cell>
          <cell r="Y1490">
            <v>5.1200000000000002E-2</v>
          </cell>
          <cell r="Z1490">
            <v>5.1200000000000002E-2</v>
          </cell>
          <cell r="AA1490">
            <v>5.62E-2</v>
          </cell>
          <cell r="AB1490">
            <v>6.1199999999999997E-2</v>
          </cell>
          <cell r="AC1490">
            <v>6.6199999999999995E-2</v>
          </cell>
          <cell r="AD1490">
            <v>7.1199999999999999E-2</v>
          </cell>
          <cell r="AE1490">
            <v>7.6200000000000004E-2</v>
          </cell>
          <cell r="AF1490">
            <v>8.1199999999999994E-2</v>
          </cell>
          <cell r="AG1490">
            <v>8.6199999999999999E-2</v>
          </cell>
          <cell r="AH1490">
            <v>9.1200000000000003E-2</v>
          </cell>
        </row>
        <row r="1491">
          <cell r="C1491" t="str">
            <v>WIND.CHINA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0.35199999999999998</v>
          </cell>
          <cell r="O1491">
            <v>0.40600000000000003</v>
          </cell>
          <cell r="P1491">
            <v>0.47299999999999998</v>
          </cell>
          <cell r="Q1491">
            <v>0.57099999999999995</v>
          </cell>
          <cell r="R1491">
            <v>0.76900000000000002</v>
          </cell>
          <cell r="S1491">
            <v>1.264</v>
          </cell>
          <cell r="T1491">
            <v>2.5880000000000001</v>
          </cell>
          <cell r="U1491">
            <v>5.875</v>
          </cell>
          <cell r="V1491">
            <v>12.121</v>
          </cell>
          <cell r="W1491">
            <v>25.853000000000002</v>
          </cell>
          <cell r="X1491">
            <v>44.780999999999999</v>
          </cell>
          <cell r="Y1491">
            <v>62.411999999999999</v>
          </cell>
          <cell r="Z1491">
            <v>75.372</v>
          </cell>
          <cell r="AA1491">
            <v>91.471999999999994</v>
          </cell>
          <cell r="AB1491">
            <v>107.72199999999999</v>
          </cell>
          <cell r="AC1491">
            <v>125.322</v>
          </cell>
          <cell r="AD1491">
            <v>142.922</v>
          </cell>
          <cell r="AE1491">
            <v>160.52199999999999</v>
          </cell>
          <cell r="AF1491">
            <v>178.12200000000001</v>
          </cell>
          <cell r="AG1491">
            <v>195.822</v>
          </cell>
          <cell r="AH1491">
            <v>213.52199999999999</v>
          </cell>
        </row>
        <row r="1492">
          <cell r="C1492" t="str">
            <v>WIND.HONGKONG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0</v>
          </cell>
          <cell r="AE1492">
            <v>0</v>
          </cell>
          <cell r="AF1492">
            <v>0</v>
          </cell>
          <cell r="AG1492">
            <v>0</v>
          </cell>
          <cell r="AH1492">
            <v>0</v>
          </cell>
        </row>
        <row r="1493">
          <cell r="C1493" t="str">
            <v>WIND.ALBANIA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0.05</v>
          </cell>
          <cell r="AE1493">
            <v>7.4999999999999997E-2</v>
          </cell>
          <cell r="AF1493">
            <v>0.1</v>
          </cell>
          <cell r="AG1493">
            <v>0.125</v>
          </cell>
          <cell r="AH1493">
            <v>0.15</v>
          </cell>
        </row>
        <row r="1494">
          <cell r="C1494" t="str">
            <v>WIND.ARMENIA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2.5999999999999999E-3</v>
          </cell>
          <cell r="X1494">
            <v>2.5999999999999999E-3</v>
          </cell>
          <cell r="Y1494">
            <v>2.5999999999999999E-3</v>
          </cell>
          <cell r="Z1494">
            <v>2.5999999999999999E-3</v>
          </cell>
          <cell r="AA1494">
            <v>2.5999999999999999E-3</v>
          </cell>
          <cell r="AB1494">
            <v>2.5999999999999999E-3</v>
          </cell>
          <cell r="AC1494">
            <v>2.5999999999999999E-3</v>
          </cell>
          <cell r="AD1494">
            <v>2.5999999999999999E-3</v>
          </cell>
          <cell r="AE1494">
            <v>2.5999999999999999E-3</v>
          </cell>
          <cell r="AF1494">
            <v>2.5999999999999999E-3</v>
          </cell>
          <cell r="AG1494">
            <v>2.5999999999999999E-3</v>
          </cell>
          <cell r="AH1494">
            <v>2.5999999999999999E-3</v>
          </cell>
        </row>
        <row r="1495">
          <cell r="C1495" t="str">
            <v>WIND.AZERBAIJAN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2.2000000000000001E-3</v>
          </cell>
          <cell r="V1495">
            <v>2.2000000000000001E-3</v>
          </cell>
          <cell r="W1495">
            <v>2.2000000000000001E-3</v>
          </cell>
          <cell r="X1495">
            <v>2.2000000000000001E-3</v>
          </cell>
          <cell r="Y1495">
            <v>2E-3</v>
          </cell>
          <cell r="Z1495">
            <v>2.2000000000000001E-3</v>
          </cell>
          <cell r="AA1495">
            <v>2.2000000000000001E-3</v>
          </cell>
          <cell r="AB1495">
            <v>5.2200000000000003E-2</v>
          </cell>
          <cell r="AC1495">
            <v>9.7199999999999995E-2</v>
          </cell>
          <cell r="AD1495">
            <v>0.1472</v>
          </cell>
          <cell r="AE1495">
            <v>0.19719999999999999</v>
          </cell>
          <cell r="AF1495">
            <v>0.2472</v>
          </cell>
          <cell r="AG1495">
            <v>0.29720000000000002</v>
          </cell>
          <cell r="AH1495">
            <v>0.34720000000000001</v>
          </cell>
        </row>
        <row r="1496">
          <cell r="C1496" t="str">
            <v>WIND.BELARUS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1E-3</v>
          </cell>
          <cell r="S1496">
            <v>1E-3</v>
          </cell>
          <cell r="T1496">
            <v>1E-3</v>
          </cell>
          <cell r="U1496">
            <v>1E-3</v>
          </cell>
          <cell r="V1496">
            <v>1E-3</v>
          </cell>
          <cell r="W1496">
            <v>1E-3</v>
          </cell>
          <cell r="X1496">
            <v>1E-3</v>
          </cell>
          <cell r="Y1496">
            <v>2E-3</v>
          </cell>
          <cell r="Z1496">
            <v>2E-3</v>
          </cell>
          <cell r="AA1496">
            <v>4.0000000000000001E-3</v>
          </cell>
          <cell r="AB1496">
            <v>6.0000000000000001E-3</v>
          </cell>
          <cell r="AC1496">
            <v>8.0000000000000002E-3</v>
          </cell>
          <cell r="AD1496">
            <v>0.01</v>
          </cell>
          <cell r="AE1496">
            <v>1.2E-2</v>
          </cell>
          <cell r="AF1496">
            <v>1.4E-2</v>
          </cell>
          <cell r="AG1496">
            <v>1.6E-2</v>
          </cell>
          <cell r="AH1496">
            <v>1.7999999999999999E-2</v>
          </cell>
        </row>
        <row r="1497">
          <cell r="C1497" t="str">
            <v>WIND.BOSNIAHERZ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0.02</v>
          </cell>
          <cell r="AC1497">
            <v>0.04</v>
          </cell>
          <cell r="AD1497">
            <v>0.06</v>
          </cell>
          <cell r="AE1497">
            <v>0.08</v>
          </cell>
          <cell r="AF1497">
            <v>0.08</v>
          </cell>
          <cell r="AG1497">
            <v>0.08</v>
          </cell>
          <cell r="AH1497">
            <v>0.08</v>
          </cell>
        </row>
        <row r="1498">
          <cell r="C1498" t="str">
            <v>WIND.BULGARIA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1E-3</v>
          </cell>
          <cell r="S1498">
            <v>8.0000000000000002E-3</v>
          </cell>
          <cell r="T1498">
            <v>2.7E-2</v>
          </cell>
          <cell r="U1498">
            <v>0.03</v>
          </cell>
          <cell r="V1498">
            <v>0.114</v>
          </cell>
          <cell r="W1498">
            <v>0.33300000000000002</v>
          </cell>
          <cell r="X1498">
            <v>0.48799999999999999</v>
          </cell>
          <cell r="Y1498">
            <v>0.54100000000000004</v>
          </cell>
          <cell r="Z1498">
            <v>0.67700000000000005</v>
          </cell>
          <cell r="AA1498">
            <v>0.68410000000000004</v>
          </cell>
          <cell r="AB1498">
            <v>0.68410000000000004</v>
          </cell>
          <cell r="AC1498">
            <v>0.68410000000000004</v>
          </cell>
          <cell r="AD1498">
            <v>0.69910000000000005</v>
          </cell>
          <cell r="AE1498">
            <v>0.71409999999999996</v>
          </cell>
          <cell r="AF1498">
            <v>0.72909999999999997</v>
          </cell>
          <cell r="AG1498">
            <v>0.74409999999999998</v>
          </cell>
          <cell r="AH1498">
            <v>0.7591</v>
          </cell>
        </row>
        <row r="1499">
          <cell r="C1499" t="str">
            <v>WIND.CROATIA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6.0000000000000001E-3</v>
          </cell>
          <cell r="T1499">
            <v>1.7000000000000001E-2</v>
          </cell>
          <cell r="U1499">
            <v>1.7000000000000001E-2</v>
          </cell>
          <cell r="V1499">
            <v>1.7000000000000001E-2</v>
          </cell>
          <cell r="W1499">
            <v>7.0000000000000007E-2</v>
          </cell>
          <cell r="X1499">
            <v>7.9000000000000001E-2</v>
          </cell>
          <cell r="Y1499">
            <v>0.13</v>
          </cell>
          <cell r="Z1499">
            <v>0.18</v>
          </cell>
          <cell r="AA1499">
            <v>0.23</v>
          </cell>
          <cell r="AB1499">
            <v>0.28000000000000003</v>
          </cell>
          <cell r="AC1499">
            <v>0.33</v>
          </cell>
          <cell r="AD1499">
            <v>0.38</v>
          </cell>
          <cell r="AE1499">
            <v>0.43</v>
          </cell>
          <cell r="AF1499">
            <v>0.48</v>
          </cell>
          <cell r="AG1499">
            <v>0.53</v>
          </cell>
          <cell r="AH1499">
            <v>0.57999999999999996</v>
          </cell>
        </row>
        <row r="1500">
          <cell r="C1500" t="str">
            <v>WIND.CYPRUS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8.2000000000000003E-2</v>
          </cell>
          <cell r="Y1500">
            <v>0.13400000000000001</v>
          </cell>
          <cell r="Z1500">
            <v>0.14699999999999999</v>
          </cell>
          <cell r="AA1500">
            <v>0.14699999999999999</v>
          </cell>
          <cell r="AB1500">
            <v>0.14699999999999999</v>
          </cell>
          <cell r="AC1500">
            <v>0.14699999999999999</v>
          </cell>
          <cell r="AD1500">
            <v>0.14699999999999999</v>
          </cell>
          <cell r="AE1500">
            <v>0.14699999999999999</v>
          </cell>
          <cell r="AF1500">
            <v>0.14699999999999999</v>
          </cell>
          <cell r="AG1500">
            <v>0.153</v>
          </cell>
          <cell r="AH1500">
            <v>0.159</v>
          </cell>
        </row>
        <row r="1501">
          <cell r="C1501" t="str">
            <v>WIND.GEORGIA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>
            <v>0</v>
          </cell>
          <cell r="AG1501">
            <v>0</v>
          </cell>
          <cell r="AH1501">
            <v>0</v>
          </cell>
        </row>
        <row r="1502">
          <cell r="C1502" t="str">
            <v>WIND.GIBRALTAR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>
            <v>0</v>
          </cell>
          <cell r="AG1502">
            <v>0</v>
          </cell>
          <cell r="AH1502">
            <v>0</v>
          </cell>
        </row>
        <row r="1503">
          <cell r="C1503" t="str">
            <v>WIND.KAZAKHSTAN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1E-3</v>
          </cell>
          <cell r="T1503">
            <v>1E-3</v>
          </cell>
          <cell r="U1503">
            <v>5.0000000000000001E-4</v>
          </cell>
          <cell r="V1503">
            <v>5.0000000000000001E-4</v>
          </cell>
          <cell r="W1503">
            <v>5.0000000000000001E-4</v>
          </cell>
          <cell r="X1503">
            <v>5.0000000000000001E-4</v>
          </cell>
          <cell r="Y1503">
            <v>2.2000000000000001E-3</v>
          </cell>
          <cell r="Z1503">
            <v>1E-3</v>
          </cell>
          <cell r="AA1503">
            <v>3.0000000000000001E-3</v>
          </cell>
          <cell r="AB1503">
            <v>2.8000000000000001E-2</v>
          </cell>
          <cell r="AC1503">
            <v>0.153</v>
          </cell>
          <cell r="AD1503">
            <v>0.27800000000000002</v>
          </cell>
          <cell r="AE1503">
            <v>0.40300000000000002</v>
          </cell>
          <cell r="AF1503">
            <v>0.52800000000000002</v>
          </cell>
          <cell r="AG1503">
            <v>0.65300000000000002</v>
          </cell>
          <cell r="AH1503">
            <v>0.77800000000000002</v>
          </cell>
        </row>
        <row r="1504">
          <cell r="C1504" t="str">
            <v>WIND.KOSOVO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1E-3</v>
          </cell>
          <cell r="Z1504">
            <v>1E-3</v>
          </cell>
          <cell r="AA1504">
            <v>1E-3</v>
          </cell>
          <cell r="AB1504">
            <v>1E-3</v>
          </cell>
          <cell r="AC1504">
            <v>1E-3</v>
          </cell>
          <cell r="AD1504">
            <v>1E-3</v>
          </cell>
          <cell r="AE1504">
            <v>1E-3</v>
          </cell>
          <cell r="AF1504">
            <v>1E-3</v>
          </cell>
          <cell r="AG1504">
            <v>1E-3</v>
          </cell>
          <cell r="AH1504">
            <v>1E-3</v>
          </cell>
        </row>
        <row r="1505">
          <cell r="C1505" t="str">
            <v>WIND.KYRGYZSTAN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  <cell r="AF1505">
            <v>0</v>
          </cell>
          <cell r="AG1505">
            <v>0</v>
          </cell>
          <cell r="AH1505">
            <v>0</v>
          </cell>
        </row>
        <row r="1506">
          <cell r="C1506" t="str">
            <v>WIND.LATVIA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1E-3</v>
          </cell>
          <cell r="J1506">
            <v>1E-3</v>
          </cell>
          <cell r="K1506">
            <v>1E-3</v>
          </cell>
          <cell r="L1506">
            <v>1E-3</v>
          </cell>
          <cell r="M1506">
            <v>1E-3</v>
          </cell>
          <cell r="N1506">
            <v>2E-3</v>
          </cell>
          <cell r="O1506">
            <v>2E-3</v>
          </cell>
          <cell r="P1506">
            <v>2.1999999999999999E-2</v>
          </cell>
          <cell r="Q1506">
            <v>2.5999999999999999E-2</v>
          </cell>
          <cell r="R1506">
            <v>2.5999999999999999E-2</v>
          </cell>
          <cell r="S1506">
            <v>2.5999999999999999E-2</v>
          </cell>
          <cell r="T1506">
            <v>2.5999999999999999E-2</v>
          </cell>
          <cell r="U1506">
            <v>2.5999999999999999E-2</v>
          </cell>
          <cell r="V1506">
            <v>2.8000000000000001E-2</v>
          </cell>
          <cell r="W1506">
            <v>2.9000000000000001E-2</v>
          </cell>
          <cell r="X1506">
            <v>0.03</v>
          </cell>
          <cell r="Y1506">
            <v>3.5999999999999997E-2</v>
          </cell>
          <cell r="Z1506">
            <v>5.8999999999999997E-2</v>
          </cell>
          <cell r="AA1506">
            <v>6.0999999999999999E-2</v>
          </cell>
          <cell r="AB1506">
            <v>7.5999999999999998E-2</v>
          </cell>
          <cell r="AC1506">
            <v>9.0999999999999998E-2</v>
          </cell>
          <cell r="AD1506">
            <v>0.106</v>
          </cell>
          <cell r="AE1506">
            <v>0.121</v>
          </cell>
          <cell r="AF1506">
            <v>0.13600000000000001</v>
          </cell>
          <cell r="AG1506">
            <v>0.151</v>
          </cell>
          <cell r="AH1506">
            <v>0.16600000000000001</v>
          </cell>
        </row>
        <row r="1507">
          <cell r="C1507" t="str">
            <v>WIND.LITHUANIA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1E-3</v>
          </cell>
          <cell r="S1507">
            <v>1E-3</v>
          </cell>
          <cell r="T1507">
            <v>3.1E-2</v>
          </cell>
          <cell r="U1507">
            <v>4.7E-2</v>
          </cell>
          <cell r="V1507">
            <v>5.3999999999999999E-2</v>
          </cell>
          <cell r="W1507">
            <v>9.8000000000000004E-2</v>
          </cell>
          <cell r="X1507">
            <v>0.13300000000000001</v>
          </cell>
          <cell r="Y1507">
            <v>0.20200000000000001</v>
          </cell>
          <cell r="Z1507">
            <v>0.27500000000000002</v>
          </cell>
          <cell r="AA1507">
            <v>0.29099999999999998</v>
          </cell>
          <cell r="AB1507">
            <v>0.33100000000000002</v>
          </cell>
          <cell r="AC1507">
            <v>0.371</v>
          </cell>
          <cell r="AD1507">
            <v>0.41099999999999998</v>
          </cell>
          <cell r="AE1507">
            <v>0.45100000000000001</v>
          </cell>
          <cell r="AF1507">
            <v>0.45100000000000001</v>
          </cell>
          <cell r="AG1507">
            <v>0.45100000000000001</v>
          </cell>
          <cell r="AH1507">
            <v>0.45100000000000001</v>
          </cell>
        </row>
        <row r="1508">
          <cell r="C1508" t="str">
            <v>WIND.FYROM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  <cell r="AE1508">
            <v>0</v>
          </cell>
          <cell r="AF1508">
            <v>0</v>
          </cell>
          <cell r="AG1508">
            <v>0</v>
          </cell>
          <cell r="AH1508">
            <v>0</v>
          </cell>
        </row>
        <row r="1509">
          <cell r="C1509" t="str">
            <v>WIND.MALTA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0.01</v>
          </cell>
          <cell r="AF1509">
            <v>0.01</v>
          </cell>
          <cell r="AG1509">
            <v>0.01</v>
          </cell>
          <cell r="AH1509">
            <v>0.01</v>
          </cell>
        </row>
        <row r="1510">
          <cell r="C1510" t="str">
            <v>WIND.MOLDOVA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  <cell r="AF1510">
            <v>0</v>
          </cell>
          <cell r="AG1510">
            <v>0</v>
          </cell>
          <cell r="AH1510">
            <v>0</v>
          </cell>
        </row>
        <row r="1511">
          <cell r="C1511" t="str">
            <v>WIND.MONTENEGRO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0.01</v>
          </cell>
          <cell r="AC1511">
            <v>4.5999999999999999E-2</v>
          </cell>
          <cell r="AD1511">
            <v>4.5999999999999999E-2</v>
          </cell>
          <cell r="AE1511">
            <v>4.5999999999999999E-2</v>
          </cell>
          <cell r="AF1511">
            <v>4.5999999999999999E-2</v>
          </cell>
          <cell r="AG1511">
            <v>6.0999999999999999E-2</v>
          </cell>
          <cell r="AH1511">
            <v>7.5999999999999998E-2</v>
          </cell>
        </row>
        <row r="1512">
          <cell r="C1512" t="str">
            <v>WIND.ROMANIA</v>
          </cell>
          <cell r="D1512">
            <v>0</v>
          </cell>
          <cell r="E1512">
            <v>0</v>
          </cell>
          <cell r="F1512">
            <v>0</v>
          </cell>
          <cell r="G1512">
            <v>1E-3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1E-3</v>
          </cell>
          <cell r="T1512">
            <v>1E-3</v>
          </cell>
          <cell r="U1512">
            <v>3.0000000000000001E-3</v>
          </cell>
          <cell r="V1512">
            <v>5.0000000000000001E-3</v>
          </cell>
          <cell r="W1512">
            <v>1.4999999999999999E-2</v>
          </cell>
          <cell r="X1512">
            <v>0.38900000000000001</v>
          </cell>
          <cell r="Y1512">
            <v>0.98199999999999998</v>
          </cell>
          <cell r="Z1512">
            <v>1.905</v>
          </cell>
          <cell r="AA1512">
            <v>2.5990000000000002</v>
          </cell>
          <cell r="AB1512">
            <v>2.875</v>
          </cell>
          <cell r="AC1512">
            <v>3.15</v>
          </cell>
          <cell r="AD1512">
            <v>3.25</v>
          </cell>
          <cell r="AE1512">
            <v>3.35</v>
          </cell>
          <cell r="AF1512">
            <v>3.45</v>
          </cell>
          <cell r="AG1512">
            <v>3.55</v>
          </cell>
          <cell r="AH1512">
            <v>3.65</v>
          </cell>
        </row>
        <row r="1513">
          <cell r="C1513" t="str">
            <v>WIND.RUSSIA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2E-3</v>
          </cell>
          <cell r="M1513">
            <v>2E-3</v>
          </cell>
          <cell r="N1513">
            <v>3.0000000000000001E-3</v>
          </cell>
          <cell r="O1513">
            <v>3.0000000000000001E-3</v>
          </cell>
          <cell r="P1513">
            <v>7.0000000000000001E-3</v>
          </cell>
          <cell r="Q1513">
            <v>8.9999999999999993E-3</v>
          </cell>
          <cell r="R1513">
            <v>8.9999999999999993E-3</v>
          </cell>
          <cell r="S1513">
            <v>0.01</v>
          </cell>
          <cell r="T1513">
            <v>0.01</v>
          </cell>
          <cell r="U1513">
            <v>0.01</v>
          </cell>
          <cell r="V1513">
            <v>0.01</v>
          </cell>
          <cell r="W1513">
            <v>0.01</v>
          </cell>
          <cell r="X1513">
            <v>0.01</v>
          </cell>
          <cell r="Y1513">
            <v>1.4999999999999999E-2</v>
          </cell>
          <cell r="Z1513">
            <v>1.4999999999999999E-2</v>
          </cell>
          <cell r="AA1513">
            <v>1.4999999999999999E-2</v>
          </cell>
          <cell r="AB1513">
            <v>1.4999999999999999E-2</v>
          </cell>
          <cell r="AC1513">
            <v>1.4999999999999999E-2</v>
          </cell>
          <cell r="AD1513">
            <v>0.125</v>
          </cell>
          <cell r="AE1513">
            <v>0.22500000000000001</v>
          </cell>
          <cell r="AF1513">
            <v>0.35</v>
          </cell>
          <cell r="AG1513">
            <v>0.5</v>
          </cell>
          <cell r="AH1513">
            <v>0.65</v>
          </cell>
        </row>
        <row r="1514">
          <cell r="C1514" t="str">
            <v>WIND.SERBIA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7.4999999999999997E-2</v>
          </cell>
          <cell r="AE1514">
            <v>0.15</v>
          </cell>
          <cell r="AF1514">
            <v>0.25</v>
          </cell>
          <cell r="AG1514">
            <v>0.35</v>
          </cell>
          <cell r="AH1514">
            <v>0.45</v>
          </cell>
        </row>
        <row r="1515">
          <cell r="C1515" t="str">
            <v>WIND.TAJIKISTAN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  <cell r="AF1515">
            <v>0</v>
          </cell>
          <cell r="AG1515">
            <v>0</v>
          </cell>
          <cell r="AH1515">
            <v>0</v>
          </cell>
        </row>
        <row r="1516">
          <cell r="C1516" t="str">
            <v>WIND.TURKMENIST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</row>
        <row r="1517">
          <cell r="C1517" t="str">
            <v>WIND.UKRAINE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8.8999999999999996E-2</v>
          </cell>
          <cell r="V1517">
            <v>0.09</v>
          </cell>
          <cell r="W1517">
            <v>8.5999999999999993E-2</v>
          </cell>
          <cell r="X1517">
            <v>8.5999999999999993E-2</v>
          </cell>
          <cell r="Y1517">
            <v>0.151</v>
          </cell>
          <cell r="Z1517">
            <v>0.27600000000000002</v>
          </cell>
          <cell r="AA1517">
            <v>0.371</v>
          </cell>
          <cell r="AB1517">
            <v>0.47099999999999997</v>
          </cell>
          <cell r="AC1517">
            <v>0.57099999999999995</v>
          </cell>
          <cell r="AD1517">
            <v>0.67100000000000004</v>
          </cell>
          <cell r="AE1517">
            <v>0.77100000000000002</v>
          </cell>
          <cell r="AF1517">
            <v>0.871</v>
          </cell>
          <cell r="AG1517">
            <v>0.97099999999999997</v>
          </cell>
          <cell r="AH1517">
            <v>1.071</v>
          </cell>
        </row>
        <row r="1518">
          <cell r="C1518" t="str">
            <v>WIND.UZBEKISTAN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0</v>
          </cell>
          <cell r="AE1518">
            <v>0</v>
          </cell>
          <cell r="AF1518">
            <v>0</v>
          </cell>
          <cell r="AG1518">
            <v>0</v>
          </cell>
          <cell r="AH1518">
            <v>0</v>
          </cell>
        </row>
        <row r="1519">
          <cell r="C1519" t="str">
            <v>WIND.ARGENTINA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1.6E-2</v>
          </cell>
          <cell r="O1519">
            <v>2.7E-2</v>
          </cell>
          <cell r="P1519">
            <v>2.8000000000000001E-2</v>
          </cell>
          <cell r="Q1519">
            <v>0.03</v>
          </cell>
          <cell r="R1519">
            <v>0.03</v>
          </cell>
          <cell r="S1519">
            <v>3.1E-2</v>
          </cell>
          <cell r="T1519">
            <v>3.1E-2</v>
          </cell>
          <cell r="U1519">
            <v>3.1E-2</v>
          </cell>
          <cell r="V1519">
            <v>3.3000000000000002E-2</v>
          </cell>
          <cell r="W1519">
            <v>3.3000000000000002E-2</v>
          </cell>
          <cell r="X1519">
            <v>3.3000000000000002E-2</v>
          </cell>
          <cell r="Y1519">
            <v>0.113</v>
          </cell>
          <cell r="Z1519">
            <v>0.14199999999999999</v>
          </cell>
          <cell r="AA1519">
            <v>0.218</v>
          </cell>
          <cell r="AB1519">
            <v>0.26800000000000002</v>
          </cell>
          <cell r="AC1519">
            <v>0.318</v>
          </cell>
          <cell r="AD1519">
            <v>0.36799999999999999</v>
          </cell>
          <cell r="AE1519">
            <v>0.41799999999999998</v>
          </cell>
          <cell r="AF1519">
            <v>0.46800000000000003</v>
          </cell>
          <cell r="AG1519">
            <v>0.51800000000000002</v>
          </cell>
          <cell r="AH1519">
            <v>0.56799999999999995</v>
          </cell>
        </row>
        <row r="1520">
          <cell r="C1520" t="str">
            <v>WIND.BOLIVIA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1E-4</v>
          </cell>
          <cell r="Y1520">
            <v>1E-4</v>
          </cell>
          <cell r="Z1520">
            <v>1E-4</v>
          </cell>
          <cell r="AA1520">
            <v>1E-4</v>
          </cell>
          <cell r="AB1520">
            <v>3.0999999999999999E-3</v>
          </cell>
          <cell r="AC1520">
            <v>2.41E-2</v>
          </cell>
          <cell r="AD1520">
            <v>2.41E-2</v>
          </cell>
          <cell r="AE1520">
            <v>2.41E-2</v>
          </cell>
          <cell r="AF1520">
            <v>2.41E-2</v>
          </cell>
          <cell r="AG1520">
            <v>2.41E-2</v>
          </cell>
          <cell r="AH1520">
            <v>2.41E-2</v>
          </cell>
        </row>
        <row r="1521">
          <cell r="C1521" t="str">
            <v>WIND.BRAZIL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2.1999999999999999E-2</v>
          </cell>
          <cell r="O1521">
            <v>2.1999999999999999E-2</v>
          </cell>
          <cell r="P1521">
            <v>2.1999999999999999E-2</v>
          </cell>
          <cell r="Q1521">
            <v>2.9000000000000001E-2</v>
          </cell>
          <cell r="R1521">
            <v>2.9000000000000001E-2</v>
          </cell>
          <cell r="S1521">
            <v>2.9000000000000001E-2</v>
          </cell>
          <cell r="T1521">
            <v>0.23699999999999999</v>
          </cell>
          <cell r="U1521">
            <v>0.247</v>
          </cell>
          <cell r="V1521">
            <v>0.34100000000000003</v>
          </cell>
          <cell r="W1521">
            <v>0.60599999999999998</v>
          </cell>
          <cell r="X1521">
            <v>0.93100000000000005</v>
          </cell>
          <cell r="Y1521">
            <v>1.431</v>
          </cell>
          <cell r="Z1521">
            <v>2.508</v>
          </cell>
          <cell r="AA1521">
            <v>3.456</v>
          </cell>
          <cell r="AB1521">
            <v>5.4560000000000004</v>
          </cell>
          <cell r="AC1521">
            <v>7.2060000000000004</v>
          </cell>
          <cell r="AD1521">
            <v>9.1560000000000006</v>
          </cell>
          <cell r="AE1521">
            <v>10.406000000000001</v>
          </cell>
          <cell r="AF1521">
            <v>12.156000000000001</v>
          </cell>
          <cell r="AG1521">
            <v>14.156000000000001</v>
          </cell>
          <cell r="AH1521">
            <v>16.405999999999999</v>
          </cell>
        </row>
        <row r="1522">
          <cell r="C1522" t="str">
            <v>WIND.COLOMBIA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0.02</v>
          </cell>
          <cell r="T1522">
            <v>0.02</v>
          </cell>
          <cell r="U1522">
            <v>1.95E-2</v>
          </cell>
          <cell r="V1522">
            <v>1.95E-2</v>
          </cell>
          <cell r="W1522">
            <v>0.02</v>
          </cell>
          <cell r="X1522">
            <v>1.95E-2</v>
          </cell>
          <cell r="Y1522">
            <v>1.95E-2</v>
          </cell>
          <cell r="Z1522">
            <v>0.02</v>
          </cell>
          <cell r="AA1522">
            <v>0.02</v>
          </cell>
          <cell r="AB1522">
            <v>0.02</v>
          </cell>
          <cell r="AC1522">
            <v>0.03</v>
          </cell>
          <cell r="AD1522">
            <v>0.04</v>
          </cell>
          <cell r="AE1522">
            <v>0.05</v>
          </cell>
          <cell r="AF1522">
            <v>0.06</v>
          </cell>
          <cell r="AG1522">
            <v>7.0000000000000007E-2</v>
          </cell>
          <cell r="AH1522">
            <v>0.08</v>
          </cell>
        </row>
        <row r="1523">
          <cell r="C1523" t="str">
            <v>WIND.COSTARICA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5.0999999999999997E-2</v>
          </cell>
          <cell r="O1523">
            <v>7.0999999999999994E-2</v>
          </cell>
          <cell r="P1523">
            <v>7.9000000000000001E-2</v>
          </cell>
          <cell r="Q1523">
            <v>7.9000000000000001E-2</v>
          </cell>
          <cell r="R1523">
            <v>7.9000000000000001E-2</v>
          </cell>
          <cell r="S1523">
            <v>7.9000000000000001E-2</v>
          </cell>
          <cell r="T1523">
            <v>7.9000000000000001E-2</v>
          </cell>
          <cell r="U1523">
            <v>7.9000000000000001E-2</v>
          </cell>
          <cell r="V1523">
            <v>0.104</v>
          </cell>
          <cell r="W1523">
            <v>0.129</v>
          </cell>
          <cell r="X1523">
            <v>0.17899999999999999</v>
          </cell>
          <cell r="Y1523">
            <v>0.192</v>
          </cell>
          <cell r="Z1523">
            <v>0.20699999999999999</v>
          </cell>
          <cell r="AA1523">
            <v>0.20699999999999999</v>
          </cell>
          <cell r="AB1523">
            <v>0.20699999999999999</v>
          </cell>
          <cell r="AC1523">
            <v>0.23699999999999999</v>
          </cell>
          <cell r="AD1523">
            <v>0.26700000000000002</v>
          </cell>
          <cell r="AE1523">
            <v>0.29699999999999999</v>
          </cell>
          <cell r="AF1523">
            <v>0.32700000000000001</v>
          </cell>
          <cell r="AG1523">
            <v>0.34699999999999998</v>
          </cell>
          <cell r="AH1523">
            <v>0.36699999999999999</v>
          </cell>
        </row>
        <row r="1524">
          <cell r="C1524" t="str">
            <v>WIND.CUBA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1E-3</v>
          </cell>
          <cell r="T1524">
            <v>1E-3</v>
          </cell>
          <cell r="U1524">
            <v>2.0999999999999999E-3</v>
          </cell>
          <cell r="V1524">
            <v>7.1999999999999998E-3</v>
          </cell>
          <cell r="W1524">
            <v>7.1999999999999998E-3</v>
          </cell>
          <cell r="X1524">
            <v>1.17E-2</v>
          </cell>
          <cell r="Y1524">
            <v>1.17E-2</v>
          </cell>
          <cell r="Z1524">
            <v>1.17E-2</v>
          </cell>
          <cell r="AA1524">
            <v>1.17E-2</v>
          </cell>
          <cell r="AB1524">
            <v>1.17E-2</v>
          </cell>
          <cell r="AC1524">
            <v>1.17E-2</v>
          </cell>
          <cell r="AD1524">
            <v>1.17E-2</v>
          </cell>
          <cell r="AE1524">
            <v>1.67E-2</v>
          </cell>
          <cell r="AF1524">
            <v>2.1700000000000001E-2</v>
          </cell>
          <cell r="AG1524">
            <v>2.1700000000000001E-2</v>
          </cell>
          <cell r="AH1524">
            <v>2.1700000000000001E-2</v>
          </cell>
        </row>
        <row r="1525">
          <cell r="C1525" t="str">
            <v>WIND.DOMINICANR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2.0000000000000001E-4</v>
          </cell>
          <cell r="W1525">
            <v>2.0000000000000001E-4</v>
          </cell>
          <cell r="X1525">
            <v>2.0000000000000001E-4</v>
          </cell>
          <cell r="Y1525">
            <v>3.3599999999999998E-2</v>
          </cell>
          <cell r="Z1525">
            <v>3.3599999999999998E-2</v>
          </cell>
          <cell r="AA1525">
            <v>8.5000000000000006E-2</v>
          </cell>
          <cell r="AB1525">
            <v>0.11</v>
          </cell>
          <cell r="AC1525">
            <v>0.13500000000000001</v>
          </cell>
          <cell r="AD1525">
            <v>0.16</v>
          </cell>
          <cell r="AE1525">
            <v>0.185</v>
          </cell>
          <cell r="AF1525">
            <v>0.21</v>
          </cell>
          <cell r="AG1525">
            <v>0.23499999999999999</v>
          </cell>
          <cell r="AH1525">
            <v>0.26</v>
          </cell>
        </row>
        <row r="1526">
          <cell r="C1526" t="str">
            <v>WIND.ECUADOR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3.0000000000000001E-3</v>
          </cell>
          <cell r="V1526">
            <v>3.0000000000000001E-3</v>
          </cell>
          <cell r="W1526">
            <v>3.0000000000000001E-3</v>
          </cell>
          <cell r="X1526">
            <v>3.0000000000000001E-3</v>
          </cell>
          <cell r="Y1526">
            <v>3.0000000000000001E-3</v>
          </cell>
          <cell r="Z1526">
            <v>3.0000000000000001E-3</v>
          </cell>
          <cell r="AA1526">
            <v>1.9E-2</v>
          </cell>
          <cell r="AB1526">
            <v>2.3E-2</v>
          </cell>
          <cell r="AC1526">
            <v>3.3000000000000002E-2</v>
          </cell>
          <cell r="AD1526">
            <v>4.2999999999999997E-2</v>
          </cell>
          <cell r="AE1526">
            <v>5.2999999999999999E-2</v>
          </cell>
          <cell r="AF1526">
            <v>6.3E-2</v>
          </cell>
          <cell r="AG1526">
            <v>7.2999999999999995E-2</v>
          </cell>
          <cell r="AH1526">
            <v>8.3000000000000004E-2</v>
          </cell>
        </row>
        <row r="1527">
          <cell r="C1527" t="str">
            <v>WIND.ELSALVADOR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0.01</v>
          </cell>
          <cell r="AF1527">
            <v>0.02</v>
          </cell>
          <cell r="AG1527">
            <v>0.03</v>
          </cell>
          <cell r="AH1527">
            <v>0.04</v>
          </cell>
        </row>
        <row r="1528">
          <cell r="C1528" t="str">
            <v>WIND.GUATEMALA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0.01</v>
          </cell>
          <cell r="AD1528">
            <v>0.03</v>
          </cell>
          <cell r="AE1528">
            <v>0.05</v>
          </cell>
          <cell r="AF1528">
            <v>0.05</v>
          </cell>
          <cell r="AG1528">
            <v>7.0000000000000007E-2</v>
          </cell>
          <cell r="AH1528">
            <v>7.0000000000000007E-2</v>
          </cell>
        </row>
        <row r="1529">
          <cell r="C1529" t="str">
            <v>WIND.HAITI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  <cell r="AG1529">
            <v>0</v>
          </cell>
          <cell r="AH1529">
            <v>0</v>
          </cell>
        </row>
        <row r="1530">
          <cell r="C1530" t="str">
            <v>WIND.HONDURAS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0.10199999999999999</v>
          </cell>
          <cell r="Z1530">
            <v>0.10199999999999999</v>
          </cell>
          <cell r="AA1530">
            <v>0.10199999999999999</v>
          </cell>
          <cell r="AB1530">
            <v>0.126</v>
          </cell>
          <cell r="AC1530">
            <v>0.161</v>
          </cell>
          <cell r="AD1530">
            <v>0.19600000000000001</v>
          </cell>
          <cell r="AE1530">
            <v>0.19600000000000001</v>
          </cell>
          <cell r="AF1530">
            <v>0.221</v>
          </cell>
          <cell r="AG1530">
            <v>0.246</v>
          </cell>
          <cell r="AH1530">
            <v>0.27100000000000002</v>
          </cell>
        </row>
        <row r="1531">
          <cell r="C1531" t="str">
            <v>WIND.JAMAICA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0.02</v>
          </cell>
          <cell r="T1531">
            <v>0.02</v>
          </cell>
          <cell r="U1531">
            <v>0.02</v>
          </cell>
          <cell r="V1531">
            <v>0.02</v>
          </cell>
          <cell r="W1531">
            <v>0.03</v>
          </cell>
          <cell r="X1531">
            <v>0.03</v>
          </cell>
          <cell r="Y1531">
            <v>4.7699999999999999E-2</v>
          </cell>
          <cell r="Z1531">
            <v>4.7699999999999999E-2</v>
          </cell>
          <cell r="AA1531">
            <v>4.7699999999999999E-2</v>
          </cell>
          <cell r="AB1531">
            <v>4.7699999999999999E-2</v>
          </cell>
          <cell r="AC1531">
            <v>4.7699999999999999E-2</v>
          </cell>
          <cell r="AD1531">
            <v>4.7699999999999999E-2</v>
          </cell>
          <cell r="AE1531">
            <v>4.7699999999999999E-2</v>
          </cell>
          <cell r="AF1531">
            <v>6.2700000000000006E-2</v>
          </cell>
          <cell r="AG1531">
            <v>7.7700000000000005E-2</v>
          </cell>
          <cell r="AH1531">
            <v>9.2700000000000005E-2</v>
          </cell>
        </row>
        <row r="1532">
          <cell r="C1532" t="str">
            <v>WIND.NANTILLES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1.2E-2</v>
          </cell>
          <cell r="W1532">
            <v>1.2E-2</v>
          </cell>
          <cell r="X1532">
            <v>2.2800000000000001E-2</v>
          </cell>
          <cell r="Y1532">
            <v>2.2800000000000001E-2</v>
          </cell>
          <cell r="Z1532">
            <v>2.2800000000000001E-2</v>
          </cell>
          <cell r="AA1532">
            <v>2.2800000000000001E-2</v>
          </cell>
          <cell r="AB1532">
            <v>2.2800000000000001E-2</v>
          </cell>
          <cell r="AC1532">
            <v>2.2800000000000001E-2</v>
          </cell>
          <cell r="AD1532">
            <v>2.2800000000000001E-2</v>
          </cell>
          <cell r="AE1532">
            <v>2.2800000000000001E-2</v>
          </cell>
          <cell r="AF1532">
            <v>2.2800000000000001E-2</v>
          </cell>
          <cell r="AG1532">
            <v>2.2800000000000001E-2</v>
          </cell>
          <cell r="AH1532">
            <v>2.2800000000000001E-2</v>
          </cell>
        </row>
        <row r="1533">
          <cell r="C1533" t="str">
            <v>WIND.NICARAGUA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0.04</v>
          </cell>
          <cell r="X1533">
            <v>6.3E-2</v>
          </cell>
          <cell r="Y1533">
            <v>6.2E-2</v>
          </cell>
          <cell r="Z1533">
            <v>0.14599999999999999</v>
          </cell>
          <cell r="AA1533">
            <v>0.14599999999999999</v>
          </cell>
          <cell r="AB1533">
            <v>0.14599999999999999</v>
          </cell>
          <cell r="AC1533">
            <v>0.16600000000000001</v>
          </cell>
          <cell r="AD1533">
            <v>0.186</v>
          </cell>
          <cell r="AE1533">
            <v>0.20699999999999999</v>
          </cell>
          <cell r="AF1533">
            <v>0.22800000000000001</v>
          </cell>
          <cell r="AG1533">
            <v>0.249</v>
          </cell>
          <cell r="AH1533">
            <v>0.27</v>
          </cell>
        </row>
        <row r="1534">
          <cell r="C1534" t="str">
            <v>WIND.PANAMA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0.04</v>
          </cell>
          <cell r="X1534">
            <v>0.04</v>
          </cell>
          <cell r="Y1534">
            <v>0.04</v>
          </cell>
          <cell r="Z1534">
            <v>0.04</v>
          </cell>
          <cell r="AA1534">
            <v>0.04</v>
          </cell>
          <cell r="AB1534">
            <v>6.5000000000000002E-2</v>
          </cell>
          <cell r="AC1534">
            <v>9.5000000000000001E-2</v>
          </cell>
          <cell r="AD1534">
            <v>0.12</v>
          </cell>
          <cell r="AE1534">
            <v>0.14499999999999999</v>
          </cell>
          <cell r="AF1534">
            <v>0.17</v>
          </cell>
          <cell r="AG1534">
            <v>0.19500000000000001</v>
          </cell>
          <cell r="AH1534">
            <v>0.22</v>
          </cell>
        </row>
        <row r="1535">
          <cell r="C1535" t="str">
            <v>WIND.PARAGUAY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  <cell r="AG1535">
            <v>0</v>
          </cell>
          <cell r="AH1535">
            <v>0</v>
          </cell>
        </row>
        <row r="1536">
          <cell r="C1536" t="str">
            <v>WIND.PERU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1E-3</v>
          </cell>
          <cell r="T1536">
            <v>1E-3</v>
          </cell>
          <cell r="U1536">
            <v>1E-3</v>
          </cell>
          <cell r="V1536">
            <v>1E-3</v>
          </cell>
          <cell r="W1536">
            <v>1E-3</v>
          </cell>
          <cell r="X1536">
            <v>1E-3</v>
          </cell>
          <cell r="Y1536">
            <v>1E-3</v>
          </cell>
          <cell r="Z1536">
            <v>1E-3</v>
          </cell>
          <cell r="AA1536">
            <v>1E-3</v>
          </cell>
          <cell r="AB1536">
            <v>3.3000000000000002E-2</v>
          </cell>
          <cell r="AC1536">
            <v>8.3000000000000004E-2</v>
          </cell>
          <cell r="AD1536">
            <v>0.183</v>
          </cell>
          <cell r="AE1536">
            <v>0.28299999999999997</v>
          </cell>
          <cell r="AF1536">
            <v>0.38300000000000001</v>
          </cell>
          <cell r="AG1536">
            <v>0.53300000000000003</v>
          </cell>
          <cell r="AH1536">
            <v>0.68300000000000005</v>
          </cell>
        </row>
        <row r="1537">
          <cell r="C1537" t="str">
            <v>WIND.TRINIDAD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  <cell r="AG1537">
            <v>0</v>
          </cell>
          <cell r="AH1537">
            <v>0</v>
          </cell>
        </row>
        <row r="1538">
          <cell r="C1538" t="str">
            <v>WIND.URUGUAY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5.9999999999999995E-4</v>
          </cell>
          <cell r="V1538">
            <v>2.0500000000000001E-2</v>
          </cell>
          <cell r="W1538">
            <v>2.0500000000000001E-2</v>
          </cell>
          <cell r="X1538">
            <v>3.0499999999999999E-2</v>
          </cell>
          <cell r="Y1538">
            <v>4.0500000000000001E-2</v>
          </cell>
          <cell r="Z1538">
            <v>5.6000000000000001E-2</v>
          </cell>
          <cell r="AA1538">
            <v>0.06</v>
          </cell>
          <cell r="AB1538">
            <v>0.26</v>
          </cell>
          <cell r="AC1538">
            <v>0.46</v>
          </cell>
          <cell r="AD1538">
            <v>0.51</v>
          </cell>
          <cell r="AE1538">
            <v>0.56000000000000005</v>
          </cell>
          <cell r="AF1538">
            <v>0.61</v>
          </cell>
          <cell r="AG1538">
            <v>0.66</v>
          </cell>
          <cell r="AH1538">
            <v>0.71</v>
          </cell>
        </row>
        <row r="1539">
          <cell r="C1539" t="str">
            <v>WIND.VENEZUELA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0.03</v>
          </cell>
          <cell r="AA1539">
            <v>0.03</v>
          </cell>
          <cell r="AB1539">
            <v>0.03</v>
          </cell>
          <cell r="AC1539">
            <v>0.03</v>
          </cell>
          <cell r="AD1539">
            <v>0.03</v>
          </cell>
          <cell r="AE1539">
            <v>0.03</v>
          </cell>
          <cell r="AF1539">
            <v>0.03</v>
          </cell>
          <cell r="AG1539">
            <v>0.03</v>
          </cell>
          <cell r="AH1539">
            <v>0.03</v>
          </cell>
        </row>
        <row r="1540">
          <cell r="C1540" t="str">
            <v>WIND.OTHERLATIN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3.6900000000000002E-2</v>
          </cell>
          <cell r="V1540">
            <v>4.3400000000000001E-2</v>
          </cell>
          <cell r="W1540">
            <v>4.3400000000000001E-2</v>
          </cell>
          <cell r="X1540">
            <v>8.09E-2</v>
          </cell>
          <cell r="Y1540">
            <v>8.3099999999999993E-2</v>
          </cell>
          <cell r="Z1540">
            <v>8.3099999999999993E-2</v>
          </cell>
          <cell r="AA1540">
            <v>8.8099999999999998E-2</v>
          </cell>
          <cell r="AB1540">
            <v>9.3100000000000002E-2</v>
          </cell>
          <cell r="AC1540">
            <v>9.8100000000000007E-2</v>
          </cell>
          <cell r="AD1540">
            <v>0.1031</v>
          </cell>
          <cell r="AE1540">
            <v>0.1081</v>
          </cell>
          <cell r="AF1540">
            <v>0.11310000000000001</v>
          </cell>
          <cell r="AG1540">
            <v>0.1181</v>
          </cell>
          <cell r="AH1540">
            <v>0.1231</v>
          </cell>
        </row>
        <row r="1541">
          <cell r="C1541" t="str">
            <v>WIND.BAHRAIN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  <cell r="AG1541">
            <v>0</v>
          </cell>
          <cell r="AH1541">
            <v>0</v>
          </cell>
        </row>
        <row r="1542">
          <cell r="C1542" t="str">
            <v>WIND.IRAN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8.9999999999999993E-3</v>
          </cell>
          <cell r="O1542">
            <v>8.9999999999999993E-3</v>
          </cell>
          <cell r="P1542">
            <v>1.2E-2</v>
          </cell>
          <cell r="Q1542">
            <v>1.2E-2</v>
          </cell>
          <cell r="R1542">
            <v>1.4999999999999999E-2</v>
          </cell>
          <cell r="S1542">
            <v>2.0500000000000001E-2</v>
          </cell>
          <cell r="T1542">
            <v>4.8000000000000001E-2</v>
          </cell>
          <cell r="U1542">
            <v>7.3999999999999996E-2</v>
          </cell>
          <cell r="V1542">
            <v>8.4000000000000005E-2</v>
          </cell>
          <cell r="W1542">
            <v>9.1999999999999998E-2</v>
          </cell>
          <cell r="X1542">
            <v>0.09</v>
          </cell>
          <cell r="Y1542">
            <v>9.0999999999999998E-2</v>
          </cell>
          <cell r="Z1542">
            <v>9.0999999999999998E-2</v>
          </cell>
          <cell r="AA1542">
            <v>0.111</v>
          </cell>
          <cell r="AB1542">
            <v>0.13100000000000001</v>
          </cell>
          <cell r="AC1542">
            <v>0.151</v>
          </cell>
          <cell r="AD1542">
            <v>0.17100000000000001</v>
          </cell>
          <cell r="AE1542">
            <v>0.191</v>
          </cell>
          <cell r="AF1542">
            <v>0.21099999999999999</v>
          </cell>
          <cell r="AG1542">
            <v>0.23100000000000001</v>
          </cell>
          <cell r="AH1542">
            <v>0.251</v>
          </cell>
        </row>
        <row r="1543">
          <cell r="C1543" t="str">
            <v>WIND.IRAQ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  <cell r="AG1543">
            <v>0</v>
          </cell>
          <cell r="AH1543">
            <v>0</v>
          </cell>
        </row>
        <row r="1544">
          <cell r="C1544" t="str">
            <v>WIND.JORDAN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2E-3</v>
          </cell>
          <cell r="T1544">
            <v>2E-3</v>
          </cell>
          <cell r="U1544">
            <v>2E-3</v>
          </cell>
          <cell r="V1544">
            <v>2E-3</v>
          </cell>
          <cell r="W1544">
            <v>2E-3</v>
          </cell>
          <cell r="X1544">
            <v>2E-3</v>
          </cell>
          <cell r="Y1544">
            <v>2E-3</v>
          </cell>
          <cell r="Z1544">
            <v>1.4449999999999999E-2</v>
          </cell>
          <cell r="AA1544">
            <v>1.4449999999999999E-2</v>
          </cell>
          <cell r="AB1544">
            <v>1.4449999999999999E-2</v>
          </cell>
          <cell r="AC1544">
            <v>0.13145000000000001</v>
          </cell>
          <cell r="AD1544">
            <v>0.18145</v>
          </cell>
          <cell r="AE1544">
            <v>0.23144999999999999</v>
          </cell>
          <cell r="AF1544">
            <v>0.28144999999999998</v>
          </cell>
          <cell r="AG1544">
            <v>0.38145000000000001</v>
          </cell>
          <cell r="AH1544">
            <v>0.53144999999999998</v>
          </cell>
        </row>
        <row r="1545">
          <cell r="C1545" t="str">
            <v>WIND.KUWAIT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  <cell r="AG1545">
            <v>0</v>
          </cell>
          <cell r="AH1545">
            <v>0</v>
          </cell>
        </row>
        <row r="1546">
          <cell r="C1546" t="str">
            <v>WIND.LEBANON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  <cell r="AG1546">
            <v>0</v>
          </cell>
          <cell r="AH1546">
            <v>0</v>
          </cell>
        </row>
        <row r="1547">
          <cell r="C1547" t="str">
            <v>WIND.OMAN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  <cell r="AG1547">
            <v>0</v>
          </cell>
          <cell r="AH1547">
            <v>0</v>
          </cell>
        </row>
        <row r="1548">
          <cell r="C1548" t="str">
            <v>WIND.QATAR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  <cell r="AG1548">
            <v>0</v>
          </cell>
          <cell r="AH1548">
            <v>0</v>
          </cell>
        </row>
        <row r="1549">
          <cell r="C1549" t="str">
            <v>WIND.SAUDIARABI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0.05</v>
          </cell>
          <cell r="AE1549">
            <v>0.15</v>
          </cell>
          <cell r="AF1549">
            <v>0.35</v>
          </cell>
          <cell r="AG1549">
            <v>0.75</v>
          </cell>
          <cell r="AH1549">
            <v>1.25</v>
          </cell>
        </row>
        <row r="1550">
          <cell r="C1550" t="str">
            <v>WIND.SYRIA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  <cell r="AG1550">
            <v>0</v>
          </cell>
          <cell r="AH1550">
            <v>0</v>
          </cell>
        </row>
        <row r="1551">
          <cell r="C1551" t="str">
            <v>WIND.UAE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8.4999999999999995E-4</v>
          </cell>
          <cell r="W1551">
            <v>8.4999999999999995E-4</v>
          </cell>
          <cell r="X1551">
            <v>8.4999999999999995E-4</v>
          </cell>
          <cell r="Y1551">
            <v>8.4999999999999995E-4</v>
          </cell>
          <cell r="Z1551">
            <v>8.4999999999999995E-4</v>
          </cell>
          <cell r="AA1551">
            <v>8.4999999999999995E-4</v>
          </cell>
          <cell r="AB1551">
            <v>8.4999999999999995E-4</v>
          </cell>
          <cell r="AC1551">
            <v>1.085E-2</v>
          </cell>
          <cell r="AD1551">
            <v>3.0849999999999999E-2</v>
          </cell>
          <cell r="AE1551">
            <v>3.0849999999999999E-2</v>
          </cell>
          <cell r="AF1551">
            <v>3.0849999999999999E-2</v>
          </cell>
          <cell r="AG1551">
            <v>5.0849999999999999E-2</v>
          </cell>
          <cell r="AH1551">
            <v>8.0850000000000005E-2</v>
          </cell>
        </row>
        <row r="1552">
          <cell r="C1552" t="str">
            <v>WIND.YEMEN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  <cell r="AG1552">
            <v>0</v>
          </cell>
          <cell r="AH1552">
            <v>0</v>
          </cell>
        </row>
        <row r="1553">
          <cell r="C1553" t="str">
            <v>WIND.WORLD</v>
          </cell>
          <cell r="D1553">
            <v>2.3860000000000001</v>
          </cell>
          <cell r="E1553">
            <v>2.6269999999999998</v>
          </cell>
          <cell r="F1553">
            <v>2.72</v>
          </cell>
          <cell r="G1553">
            <v>3.0550000000000002</v>
          </cell>
          <cell r="H1553">
            <v>3.4089999999999998</v>
          </cell>
          <cell r="I1553">
            <v>4.2110000000000003</v>
          </cell>
          <cell r="J1553">
            <v>5.0730000000000004</v>
          </cell>
          <cell r="K1553">
            <v>6.1779999999999999</v>
          </cell>
          <cell r="L1553">
            <v>8</v>
          </cell>
          <cell r="M1553">
            <v>11.484</v>
          </cell>
          <cell r="N1553">
            <v>17.157800000000002</v>
          </cell>
          <cell r="O1553">
            <v>23.779699999999998</v>
          </cell>
          <cell r="P1553">
            <v>30.984100000000002</v>
          </cell>
          <cell r="Q1553">
            <v>38.884950000000003</v>
          </cell>
          <cell r="R1553">
            <v>47.503399999999999</v>
          </cell>
          <cell r="S1553">
            <v>59.464700000000001</v>
          </cell>
          <cell r="T1553">
            <v>74.365399999999994</v>
          </cell>
          <cell r="U1553">
            <v>94.133799999999994</v>
          </cell>
          <cell r="V1553">
            <v>120.06505</v>
          </cell>
          <cell r="W1553">
            <v>159.21825000000001</v>
          </cell>
          <cell r="X1553">
            <v>197.44395</v>
          </cell>
          <cell r="Y1553">
            <v>237.71604730000001</v>
          </cell>
          <cell r="Z1553">
            <v>282.92372999999998</v>
          </cell>
          <cell r="AA1553">
            <v>318.60293000000001</v>
          </cell>
          <cell r="AB1553">
            <v>362.59053</v>
          </cell>
          <cell r="AC1553">
            <v>406.65352999999999</v>
          </cell>
          <cell r="AD1553">
            <v>448.54790000000003</v>
          </cell>
          <cell r="AE1553">
            <v>491.41039999999998</v>
          </cell>
          <cell r="AF1553">
            <v>536.2844513</v>
          </cell>
          <cell r="AG1553">
            <v>582.85245129999998</v>
          </cell>
          <cell r="AH1553">
            <v>630.43145130000005</v>
          </cell>
        </row>
        <row r="1554">
          <cell r="C1554" t="str">
            <v>WIND.OECDTOT</v>
          </cell>
          <cell r="D1554">
            <v>2.3860000000000001</v>
          </cell>
          <cell r="E1554">
            <v>2.6269999999999998</v>
          </cell>
          <cell r="F1554">
            <v>2.72</v>
          </cell>
          <cell r="G1554">
            <v>3.0539999999999998</v>
          </cell>
          <cell r="H1554">
            <v>3.4089999999999998</v>
          </cell>
          <cell r="I1554">
            <v>4.21</v>
          </cell>
          <cell r="J1554">
            <v>5.0720000000000001</v>
          </cell>
          <cell r="K1554">
            <v>6.1769999999999996</v>
          </cell>
          <cell r="L1554">
            <v>7.9969999999999999</v>
          </cell>
          <cell r="M1554">
            <v>11.481</v>
          </cell>
          <cell r="N1554">
            <v>15.404999999999999</v>
          </cell>
          <cell r="O1554">
            <v>21.637</v>
          </cell>
          <cell r="P1554">
            <v>28.283000000000001</v>
          </cell>
          <cell r="Q1554">
            <v>35.421999999999997</v>
          </cell>
          <cell r="R1554">
            <v>42.677999999999997</v>
          </cell>
          <cell r="S1554">
            <v>52.308</v>
          </cell>
          <cell r="T1554">
            <v>63.683999999999997</v>
          </cell>
          <cell r="U1554">
            <v>78.090999999999994</v>
          </cell>
          <cell r="V1554">
            <v>95.86</v>
          </cell>
          <cell r="W1554">
            <v>118.67700000000001</v>
          </cell>
          <cell r="X1554">
            <v>134.125</v>
          </cell>
          <cell r="Y1554">
            <v>151.75800000000001</v>
          </cell>
          <cell r="Z1554">
            <v>179.16200000000001</v>
          </cell>
          <cell r="AA1554">
            <v>194.16650000000001</v>
          </cell>
          <cell r="AB1554">
            <v>215.03049999999999</v>
          </cell>
          <cell r="AC1554">
            <v>234.5155</v>
          </cell>
          <cell r="AD1554">
            <v>251.5565</v>
          </cell>
          <cell r="AE1554">
            <v>270.02350000000001</v>
          </cell>
          <cell r="AF1554">
            <v>289.6275</v>
          </cell>
          <cell r="AG1554">
            <v>310.21749999999997</v>
          </cell>
          <cell r="AH1554">
            <v>331.16750000000002</v>
          </cell>
        </row>
        <row r="1555">
          <cell r="C1555" t="str">
            <v>WIND.OECDAM</v>
          </cell>
          <cell r="D1555">
            <v>1.915</v>
          </cell>
          <cell r="E1555">
            <v>1.9790000000000001</v>
          </cell>
          <cell r="F1555">
            <v>1.8360000000000001</v>
          </cell>
          <cell r="G1555">
            <v>1.8280000000000001</v>
          </cell>
          <cell r="H1555">
            <v>1.772</v>
          </cell>
          <cell r="I1555">
            <v>1.758</v>
          </cell>
          <cell r="J1555">
            <v>1.706</v>
          </cell>
          <cell r="K1555">
            <v>1.619</v>
          </cell>
          <cell r="L1555">
            <v>1.738</v>
          </cell>
          <cell r="M1555">
            <v>2.3460000000000001</v>
          </cell>
          <cell r="N1555">
            <v>2.4860000000000002</v>
          </cell>
          <cell r="O1555">
            <v>4.0140000000000002</v>
          </cell>
          <cell r="P1555">
            <v>4.5979999999999999</v>
          </cell>
          <cell r="Q1555">
            <v>6.3419999999999996</v>
          </cell>
          <cell r="R1555">
            <v>6.92</v>
          </cell>
          <cell r="S1555">
            <v>9.4030000000000005</v>
          </cell>
          <cell r="T1555">
            <v>12.855</v>
          </cell>
          <cell r="U1555">
            <v>18.475999999999999</v>
          </cell>
          <cell r="V1555">
            <v>27.108000000000001</v>
          </cell>
          <cell r="W1555">
            <v>38.216000000000001</v>
          </cell>
          <cell r="X1555">
            <v>43.832999999999998</v>
          </cell>
          <cell r="Y1555">
            <v>51.725999999999999</v>
          </cell>
          <cell r="Z1555">
            <v>66.781999999999996</v>
          </cell>
          <cell r="AA1555">
            <v>70.22</v>
          </cell>
          <cell r="AB1555">
            <v>80.099999999999994</v>
          </cell>
          <cell r="AC1555">
            <v>89.63</v>
          </cell>
          <cell r="AD1555">
            <v>95.53</v>
          </cell>
          <cell r="AE1555">
            <v>102.48</v>
          </cell>
          <cell r="AF1555">
            <v>110.28</v>
          </cell>
          <cell r="AG1555">
            <v>118.53</v>
          </cell>
          <cell r="AH1555">
            <v>127.13</v>
          </cell>
        </row>
        <row r="1556">
          <cell r="C1556" t="str">
            <v>WIND.OECDAO</v>
          </cell>
          <cell r="D1556">
            <v>0</v>
          </cell>
          <cell r="E1556">
            <v>0</v>
          </cell>
          <cell r="F1556">
            <v>0</v>
          </cell>
          <cell r="G1556">
            <v>1E-3</v>
          </cell>
          <cell r="H1556">
            <v>3.0000000000000001E-3</v>
          </cell>
          <cell r="I1556">
            <v>3.0000000000000001E-3</v>
          </cell>
          <cell r="J1556">
            <v>3.0000000000000001E-3</v>
          </cell>
          <cell r="K1556">
            <v>7.0000000000000001E-3</v>
          </cell>
          <cell r="L1556">
            <v>4.4999999999999998E-2</v>
          </cell>
          <cell r="M1556">
            <v>8.4000000000000005E-2</v>
          </cell>
          <cell r="N1556">
            <v>0.16</v>
          </cell>
          <cell r="O1556">
            <v>0.29799999999999999</v>
          </cell>
          <cell r="P1556">
            <v>0.45600000000000002</v>
          </cell>
          <cell r="Q1556">
            <v>0.79500000000000004</v>
          </cell>
          <cell r="R1556">
            <v>1.3480000000000001</v>
          </cell>
          <cell r="S1556">
            <v>2.2400000000000002</v>
          </cell>
          <cell r="T1556">
            <v>2.9769999999999999</v>
          </cell>
          <cell r="U1556">
            <v>3.298</v>
          </cell>
          <cell r="V1556">
            <v>3.8279999999999998</v>
          </cell>
          <cell r="W1556">
            <v>4.5529999999999999</v>
          </cell>
          <cell r="X1556">
            <v>5.0579999999999998</v>
          </cell>
          <cell r="Y1556">
            <v>5.5990000000000002</v>
          </cell>
          <cell r="Z1556">
            <v>6.2370000000000001</v>
          </cell>
          <cell r="AA1556">
            <v>7.0224000000000002</v>
          </cell>
          <cell r="AB1556">
            <v>8.2726000000000006</v>
          </cell>
          <cell r="AC1556">
            <v>9.3726000000000003</v>
          </cell>
          <cell r="AD1556">
            <v>10.787599999999999</v>
          </cell>
          <cell r="AE1556">
            <v>12.102600000000001</v>
          </cell>
          <cell r="AF1556">
            <v>13.617599999999999</v>
          </cell>
          <cell r="AG1556">
            <v>14.8826</v>
          </cell>
          <cell r="AH1556">
            <v>16.247599999999998</v>
          </cell>
        </row>
        <row r="1557">
          <cell r="C1557" t="str">
            <v>WIND.OECDEUR</v>
          </cell>
          <cell r="D1557">
            <v>0.47099999999999997</v>
          </cell>
          <cell r="E1557">
            <v>0.64800000000000002</v>
          </cell>
          <cell r="F1557">
            <v>0.88400000000000001</v>
          </cell>
          <cell r="G1557">
            <v>1.2250000000000001</v>
          </cell>
          <cell r="H1557">
            <v>1.6339999999999999</v>
          </cell>
          <cell r="I1557">
            <v>2.4489999999999998</v>
          </cell>
          <cell r="J1557">
            <v>3.363</v>
          </cell>
          <cell r="K1557">
            <v>4.5510000000000002</v>
          </cell>
          <cell r="L1557">
            <v>6.2140000000000004</v>
          </cell>
          <cell r="M1557">
            <v>9.0510000000000002</v>
          </cell>
          <cell r="N1557">
            <v>12.759</v>
          </cell>
          <cell r="O1557">
            <v>17.324999999999999</v>
          </cell>
          <cell r="P1557">
            <v>23.228999999999999</v>
          </cell>
          <cell r="Q1557">
            <v>28.285</v>
          </cell>
          <cell r="R1557">
            <v>34.409999999999997</v>
          </cell>
          <cell r="S1557">
            <v>40.664999999999999</v>
          </cell>
          <cell r="T1557">
            <v>47.851999999999997</v>
          </cell>
          <cell r="U1557">
            <v>56.317</v>
          </cell>
          <cell r="V1557">
            <v>64.924000000000007</v>
          </cell>
          <cell r="W1557">
            <v>75.908000000000001</v>
          </cell>
          <cell r="X1557">
            <v>85.233999999999995</v>
          </cell>
          <cell r="Y1557">
            <v>94.433000000000007</v>
          </cell>
          <cell r="Z1557">
            <v>106.143</v>
          </cell>
          <cell r="AA1557">
            <v>116.9241</v>
          </cell>
          <cell r="AB1557">
            <v>126.6579</v>
          </cell>
          <cell r="AC1557">
            <v>135.5129</v>
          </cell>
          <cell r="AD1557">
            <v>145.2389</v>
          </cell>
          <cell r="AE1557">
            <v>155.4409</v>
          </cell>
          <cell r="AF1557">
            <v>165.72989999999999</v>
          </cell>
          <cell r="AG1557">
            <v>176.8049</v>
          </cell>
          <cell r="AH1557">
            <v>187.78989999999999</v>
          </cell>
        </row>
        <row r="1558">
          <cell r="C1558" t="str">
            <v>WIND.NONOECDTOT</v>
          </cell>
          <cell r="D1558">
            <v>0</v>
          </cell>
          <cell r="E1558">
            <v>0</v>
          </cell>
          <cell r="F1558">
            <v>0</v>
          </cell>
          <cell r="G1558">
            <v>1E-3</v>
          </cell>
          <cell r="H1558">
            <v>0</v>
          </cell>
          <cell r="I1558">
            <v>1E-3</v>
          </cell>
          <cell r="J1558">
            <v>1E-3</v>
          </cell>
          <cell r="K1558">
            <v>1E-3</v>
          </cell>
          <cell r="L1558">
            <v>3.0000000000000001E-3</v>
          </cell>
          <cell r="M1558">
            <v>3.0000000000000001E-3</v>
          </cell>
          <cell r="N1558">
            <v>1.7527999999999999</v>
          </cell>
          <cell r="O1558">
            <v>2.1427</v>
          </cell>
          <cell r="P1558">
            <v>2.7010999999999998</v>
          </cell>
          <cell r="Q1558">
            <v>3.4629500000000002</v>
          </cell>
          <cell r="R1558">
            <v>4.8254000000000001</v>
          </cell>
          <cell r="S1558">
            <v>7.1566999999999998</v>
          </cell>
          <cell r="T1558">
            <v>10.6814</v>
          </cell>
          <cell r="U1558">
            <v>16.0428</v>
          </cell>
          <cell r="V1558">
            <v>24.20505</v>
          </cell>
          <cell r="W1558">
            <v>40.541249999999998</v>
          </cell>
          <cell r="X1558">
            <v>63.318950000000001</v>
          </cell>
          <cell r="Y1558">
            <v>85.958047339999993</v>
          </cell>
          <cell r="Z1558">
            <v>103.76173</v>
          </cell>
          <cell r="AA1558">
            <v>124.43643</v>
          </cell>
          <cell r="AB1558">
            <v>147.56003000000001</v>
          </cell>
          <cell r="AC1558">
            <v>172.13802999999999</v>
          </cell>
          <cell r="AD1558">
            <v>196.9914</v>
          </cell>
          <cell r="AE1558">
            <v>221.3869</v>
          </cell>
          <cell r="AF1558">
            <v>246.6569513</v>
          </cell>
          <cell r="AG1558">
            <v>272.63495130000001</v>
          </cell>
          <cell r="AH1558">
            <v>299.26395129999997</v>
          </cell>
        </row>
        <row r="1559">
          <cell r="C1559" t="str">
            <v>WIND.AFRICA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7.5200000000000003E-2</v>
          </cell>
          <cell r="O1559">
            <v>0.14169999999999999</v>
          </cell>
          <cell r="P1559">
            <v>0.14169999999999999</v>
          </cell>
          <cell r="Q1559">
            <v>0.17530000000000001</v>
          </cell>
          <cell r="R1559">
            <v>0.22220000000000001</v>
          </cell>
          <cell r="S1559">
            <v>0.2354</v>
          </cell>
          <cell r="T1559">
            <v>0.32040000000000002</v>
          </cell>
          <cell r="U1559">
            <v>0.40660000000000002</v>
          </cell>
          <cell r="V1559">
            <v>0.49180000000000001</v>
          </cell>
          <cell r="W1559">
            <v>0.67349999999999999</v>
          </cell>
          <cell r="X1559">
            <v>0.9345</v>
          </cell>
          <cell r="Y1559">
            <v>1.0024</v>
          </cell>
          <cell r="Z1559">
            <v>1.2435</v>
          </cell>
          <cell r="AA1559">
            <v>1.4387000000000001</v>
          </cell>
          <cell r="AB1559">
            <v>2.6413000000000002</v>
          </cell>
          <cell r="AC1559">
            <v>3.3773</v>
          </cell>
          <cell r="AD1559">
            <v>3.9926699999999999</v>
          </cell>
          <cell r="AE1559">
            <v>4.82517</v>
          </cell>
          <cell r="AF1559">
            <v>5.8922213460000004</v>
          </cell>
          <cell r="AG1559">
            <v>6.657221346</v>
          </cell>
          <cell r="AH1559">
            <v>7.4472213460000001</v>
          </cell>
        </row>
        <row r="1560">
          <cell r="C1560" t="str">
            <v>WIND.ASIA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1.2225999999999999</v>
          </cell>
          <cell r="O1560">
            <v>1.4610000000000001</v>
          </cell>
          <cell r="P1560">
            <v>1.9164000000000001</v>
          </cell>
          <cell r="Q1560">
            <v>2.53165</v>
          </cell>
          <cell r="R1560">
            <v>3.6432000000000002</v>
          </cell>
          <cell r="S1560">
            <v>5.3997999999999999</v>
          </cell>
          <cell r="T1560">
            <v>7.22</v>
          </cell>
          <cell r="U1560">
            <v>9.0193999999999992</v>
          </cell>
          <cell r="V1560">
            <v>10.578900000000001</v>
          </cell>
          <cell r="W1560">
            <v>12.2873</v>
          </cell>
          <cell r="X1560">
            <v>14.7616</v>
          </cell>
          <cell r="Y1560">
            <v>18.04599734</v>
          </cell>
          <cell r="Z1560">
            <v>20.043130000000001</v>
          </cell>
          <cell r="AA1560">
            <v>22.43413</v>
          </cell>
          <cell r="AB1560">
            <v>25.12913</v>
          </cell>
          <cell r="AC1560">
            <v>28.270130000000002</v>
          </cell>
          <cell r="AD1560">
            <v>31.686129999999999</v>
          </cell>
          <cell r="AE1560">
            <v>35.141129999999997</v>
          </cell>
          <cell r="AF1560">
            <v>38.636130000000001</v>
          </cell>
          <cell r="AG1560">
            <v>42.42013</v>
          </cell>
          <cell r="AH1560">
            <v>46.440130000000003</v>
          </cell>
        </row>
        <row r="1561">
          <cell r="C1561" t="str">
            <v>WIND.CHINAREG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0.35199999999999998</v>
          </cell>
          <cell r="O1561">
            <v>0.40600000000000003</v>
          </cell>
          <cell r="P1561">
            <v>0.47299999999999998</v>
          </cell>
          <cell r="Q1561">
            <v>0.57099999999999995</v>
          </cell>
          <cell r="R1561">
            <v>0.76900000000000002</v>
          </cell>
          <cell r="S1561">
            <v>1.264</v>
          </cell>
          <cell r="T1561">
            <v>2.5880000000000001</v>
          </cell>
          <cell r="U1561">
            <v>5.875</v>
          </cell>
          <cell r="V1561">
            <v>12.121</v>
          </cell>
          <cell r="W1561">
            <v>25.853000000000002</v>
          </cell>
          <cell r="X1561">
            <v>44.780999999999999</v>
          </cell>
          <cell r="Y1561">
            <v>62.411999999999999</v>
          </cell>
          <cell r="Z1561">
            <v>75.372</v>
          </cell>
          <cell r="AA1561">
            <v>91.471999999999994</v>
          </cell>
          <cell r="AB1561">
            <v>107.72199999999999</v>
          </cell>
          <cell r="AC1561">
            <v>125.322</v>
          </cell>
          <cell r="AD1561">
            <v>142.922</v>
          </cell>
          <cell r="AE1561">
            <v>160.52199999999999</v>
          </cell>
          <cell r="AF1561">
            <v>178.12200000000001</v>
          </cell>
          <cell r="AG1561">
            <v>195.822</v>
          </cell>
          <cell r="AH1561">
            <v>213.52199999999999</v>
          </cell>
        </row>
        <row r="1562">
          <cell r="C1562" t="str">
            <v>WIND.EURASIA</v>
          </cell>
          <cell r="D1562">
            <v>0</v>
          </cell>
          <cell r="E1562">
            <v>0</v>
          </cell>
          <cell r="F1562">
            <v>0</v>
          </cell>
          <cell r="G1562">
            <v>1E-3</v>
          </cell>
          <cell r="H1562">
            <v>0</v>
          </cell>
          <cell r="I1562">
            <v>1E-3</v>
          </cell>
          <cell r="J1562">
            <v>1E-3</v>
          </cell>
          <cell r="K1562">
            <v>1E-3</v>
          </cell>
          <cell r="L1562">
            <v>3.0000000000000001E-3</v>
          </cell>
          <cell r="M1562">
            <v>3.0000000000000001E-3</v>
          </cell>
          <cell r="N1562">
            <v>5.0000000000000001E-3</v>
          </cell>
          <cell r="O1562">
            <v>5.0000000000000001E-3</v>
          </cell>
          <cell r="P1562">
            <v>2.9000000000000001E-2</v>
          </cell>
          <cell r="Q1562">
            <v>3.5000000000000003E-2</v>
          </cell>
          <cell r="R1562">
            <v>3.7999999999999999E-2</v>
          </cell>
          <cell r="S1562">
            <v>5.3999999999999999E-2</v>
          </cell>
          <cell r="T1562">
            <v>0.114</v>
          </cell>
          <cell r="U1562">
            <v>0.22570000000000001</v>
          </cell>
          <cell r="V1562">
            <v>0.32169999999999999</v>
          </cell>
          <cell r="W1562">
            <v>0.64729999999999999</v>
          </cell>
          <cell r="X1562">
            <v>1.3032999999999999</v>
          </cell>
          <cell r="Y1562">
            <v>2.2008000000000001</v>
          </cell>
          <cell r="Z1562">
            <v>3.5428000000000002</v>
          </cell>
          <cell r="AA1562">
            <v>4.4108999999999998</v>
          </cell>
          <cell r="AB1562">
            <v>4.9988999999999999</v>
          </cell>
          <cell r="AC1562">
            <v>5.7069000000000001</v>
          </cell>
          <cell r="AD1562">
            <v>6.4588999999999999</v>
          </cell>
          <cell r="AE1562">
            <v>7.1859000000000002</v>
          </cell>
          <cell r="AF1562">
            <v>7.8929</v>
          </cell>
          <cell r="AG1562">
            <v>8.6458999999999993</v>
          </cell>
          <cell r="AH1562">
            <v>9.3988999999999994</v>
          </cell>
        </row>
        <row r="1563">
          <cell r="C1563" t="str">
            <v>WIND.LATINAMERI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8.8999999999999996E-2</v>
          </cell>
          <cell r="O1563">
            <v>0.12</v>
          </cell>
          <cell r="P1563">
            <v>0.129</v>
          </cell>
          <cell r="Q1563">
            <v>0.13800000000000001</v>
          </cell>
          <cell r="R1563">
            <v>0.13800000000000001</v>
          </cell>
          <cell r="S1563">
            <v>0.18099999999999999</v>
          </cell>
          <cell r="T1563">
            <v>0.38900000000000001</v>
          </cell>
          <cell r="U1563">
            <v>0.44009999999999999</v>
          </cell>
          <cell r="V1563">
            <v>0.6048</v>
          </cell>
          <cell r="W1563">
            <v>0.98529999999999995</v>
          </cell>
          <cell r="X1563">
            <v>1.4457</v>
          </cell>
          <cell r="Y1563">
            <v>2.2029999999999998</v>
          </cell>
          <cell r="Z1563">
            <v>3.4540000000000002</v>
          </cell>
          <cell r="AA1563">
            <v>4.5544000000000002</v>
          </cell>
          <cell r="AB1563">
            <v>6.9223999999999997</v>
          </cell>
          <cell r="AC1563">
            <v>9.1684000000000001</v>
          </cell>
          <cell r="AD1563">
            <v>11.4984</v>
          </cell>
          <cell r="AE1563">
            <v>13.109400000000001</v>
          </cell>
          <cell r="AF1563">
            <v>15.240399999999999</v>
          </cell>
          <cell r="AG1563">
            <v>17.676400000000001</v>
          </cell>
          <cell r="AH1563">
            <v>20.342400000000001</v>
          </cell>
        </row>
        <row r="1564">
          <cell r="C1564" t="str">
            <v>WIND.MIDDLEEAST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8.9999999999999993E-3</v>
          </cell>
          <cell r="O1564">
            <v>8.9999999999999993E-3</v>
          </cell>
          <cell r="P1564">
            <v>1.2E-2</v>
          </cell>
          <cell r="Q1564">
            <v>1.2E-2</v>
          </cell>
          <cell r="R1564">
            <v>1.4999999999999999E-2</v>
          </cell>
          <cell r="S1564">
            <v>2.2499999999999999E-2</v>
          </cell>
          <cell r="T1564">
            <v>0.05</v>
          </cell>
          <cell r="U1564">
            <v>7.5999999999999998E-2</v>
          </cell>
          <cell r="V1564">
            <v>8.6849999999999997E-2</v>
          </cell>
          <cell r="W1564">
            <v>9.4850000000000004E-2</v>
          </cell>
          <cell r="X1564">
            <v>9.2850000000000002E-2</v>
          </cell>
          <cell r="Y1564">
            <v>9.3850000000000003E-2</v>
          </cell>
          <cell r="Z1564">
            <v>0.10630000000000001</v>
          </cell>
          <cell r="AA1564">
            <v>0.1263</v>
          </cell>
          <cell r="AB1564">
            <v>0.14630000000000001</v>
          </cell>
          <cell r="AC1564">
            <v>0.29330000000000001</v>
          </cell>
          <cell r="AD1564">
            <v>0.43330000000000002</v>
          </cell>
          <cell r="AE1564">
            <v>0.60329999999999995</v>
          </cell>
          <cell r="AF1564">
            <v>0.87329999999999997</v>
          </cell>
          <cell r="AG1564">
            <v>1.4133</v>
          </cell>
          <cell r="AH1564">
            <v>2.1133000000000002</v>
          </cell>
        </row>
      </sheetData>
      <sheetData sheetId="17" refreshError="1"/>
      <sheetData sheetId="18" refreshError="1"/>
      <sheetData sheetId="19">
        <row r="2">
          <cell r="E2" t="str">
            <v>2DS</v>
          </cell>
        </row>
        <row r="5">
          <cell r="O5">
            <v>2012</v>
          </cell>
          <cell r="P5">
            <v>2015</v>
          </cell>
          <cell r="Q5">
            <v>2020</v>
          </cell>
          <cell r="R5">
            <v>2025</v>
          </cell>
          <cell r="S5">
            <v>2030</v>
          </cell>
          <cell r="T5">
            <v>2035</v>
          </cell>
          <cell r="U5">
            <v>2040</v>
          </cell>
          <cell r="V5">
            <v>2045</v>
          </cell>
          <cell r="W5">
            <v>2050</v>
          </cell>
        </row>
        <row r="6">
          <cell r="N6" t="str">
            <v>HYDRO.WORLD</v>
          </cell>
          <cell r="O6">
            <v>3743.6021486675631</v>
          </cell>
          <cell r="P6">
            <v>4154.0041627871606</v>
          </cell>
          <cell r="Q6">
            <v>4688.7385556665004</v>
          </cell>
          <cell r="R6">
            <v>5388.2002076822819</v>
          </cell>
          <cell r="S6">
            <v>5761.6168650881791</v>
          </cell>
          <cell r="T6">
            <v>6179.3718513139165</v>
          </cell>
          <cell r="U6">
            <v>6563.6699880530205</v>
          </cell>
          <cell r="V6">
            <v>6945.048672283996</v>
          </cell>
          <cell r="W6">
            <v>7184.8311132795097</v>
          </cell>
        </row>
        <row r="7">
          <cell r="N7" t="str">
            <v>HYDRO.OECDAM</v>
          </cell>
          <cell r="O7">
            <v>727.17058984219364</v>
          </cell>
          <cell r="P7">
            <v>743.78339896107639</v>
          </cell>
          <cell r="Q7">
            <v>783.88723795260114</v>
          </cell>
          <cell r="R7">
            <v>814.67085299616258</v>
          </cell>
          <cell r="S7">
            <v>831.54845066583323</v>
          </cell>
          <cell r="T7">
            <v>845.95620332375995</v>
          </cell>
          <cell r="U7">
            <v>864.16053172286593</v>
          </cell>
          <cell r="V7">
            <v>874.72980790805673</v>
          </cell>
          <cell r="W7">
            <v>882.50439916325513</v>
          </cell>
        </row>
        <row r="8">
          <cell r="N8" t="str">
            <v>HYDRO.OECDAO</v>
          </cell>
          <cell r="O8">
            <v>122.86895691299496</v>
          </cell>
          <cell r="P8">
            <v>126.18997966171536</v>
          </cell>
          <cell r="Q8">
            <v>141.50273615928171</v>
          </cell>
          <cell r="R8">
            <v>160.77672366377857</v>
          </cell>
          <cell r="S8">
            <v>176.97573171483756</v>
          </cell>
          <cell r="T8">
            <v>190.00940745443387</v>
          </cell>
          <cell r="U8">
            <v>206.46524576855131</v>
          </cell>
          <cell r="V8">
            <v>216.57160930104448</v>
          </cell>
          <cell r="W8">
            <v>233.15168654242365</v>
          </cell>
        </row>
        <row r="9">
          <cell r="N9" t="str">
            <v>HYDRO.OECDEUR</v>
          </cell>
          <cell r="O9">
            <v>581.27652906176888</v>
          </cell>
          <cell r="P9">
            <v>596.20585201030747</v>
          </cell>
          <cell r="Q9">
            <v>625.69664449182585</v>
          </cell>
          <cell r="R9">
            <v>658.23778063830628</v>
          </cell>
          <cell r="S9">
            <v>681.80508931314125</v>
          </cell>
          <cell r="T9">
            <v>708.30392620152998</v>
          </cell>
          <cell r="U9">
            <v>735.53865679084777</v>
          </cell>
          <cell r="V9">
            <v>776.8013331648599</v>
          </cell>
          <cell r="W9">
            <v>775.66160969915973</v>
          </cell>
        </row>
        <row r="10">
          <cell r="N10" t="str">
            <v>HYDRO.CHINAREG</v>
          </cell>
          <cell r="O10">
            <v>883.71274000000005</v>
          </cell>
          <cell r="P10">
            <v>1107.9089826280674</v>
          </cell>
          <cell r="Q10">
            <v>1282.881876278132</v>
          </cell>
          <cell r="R10">
            <v>1469.7986427917881</v>
          </cell>
          <cell r="S10">
            <v>1438.8770407352988</v>
          </cell>
          <cell r="T10">
            <v>1478.6586898647747</v>
          </cell>
          <cell r="U10">
            <v>1518.7576416738736</v>
          </cell>
          <cell r="V10">
            <v>1595.6500086876558</v>
          </cell>
          <cell r="W10">
            <v>1642.8474706220172</v>
          </cell>
        </row>
        <row r="11">
          <cell r="N11" t="str">
            <v>HYDRO.INDIA</v>
          </cell>
          <cell r="O11">
            <v>130.95223071999999</v>
          </cell>
          <cell r="P11">
            <v>160.67115871299993</v>
          </cell>
          <cell r="Q11">
            <v>197.43386884200024</v>
          </cell>
          <cell r="R11">
            <v>320.12511960888986</v>
          </cell>
          <cell r="S11">
            <v>440.50304135879861</v>
          </cell>
          <cell r="T11">
            <v>513.43121472942721</v>
          </cell>
          <cell r="U11">
            <v>578.54845294222082</v>
          </cell>
          <cell r="V11">
            <v>631.59033817445504</v>
          </cell>
          <cell r="W11">
            <v>626.06694183646005</v>
          </cell>
        </row>
        <row r="12">
          <cell r="N12" t="str">
            <v>HYDRO.BRAZIL</v>
          </cell>
          <cell r="O12">
            <v>415.34830719999997</v>
          </cell>
          <cell r="P12">
            <v>451.15736475388843</v>
          </cell>
          <cell r="Q12">
            <v>523.03104889514361</v>
          </cell>
          <cell r="R12">
            <v>556.6969296115077</v>
          </cell>
          <cell r="S12">
            <v>564.49941459982506</v>
          </cell>
          <cell r="T12">
            <v>610.45444649956903</v>
          </cell>
          <cell r="U12">
            <v>645.50631327171891</v>
          </cell>
          <cell r="V12">
            <v>680.15459403643922</v>
          </cell>
          <cell r="W12">
            <v>715.78758775005531</v>
          </cell>
        </row>
        <row r="13">
          <cell r="N13" t="str">
            <v>HYDRO.RESTNONOECD</v>
          </cell>
          <cell r="O13">
            <v>882.27279493060598</v>
          </cell>
          <cell r="P13">
            <v>968.0874260591055</v>
          </cell>
          <cell r="Q13">
            <v>1134.3051430475159</v>
          </cell>
          <cell r="R13">
            <v>1407.894158371849</v>
          </cell>
          <cell r="S13">
            <v>1627.4080967004445</v>
          </cell>
          <cell r="T13">
            <v>1832.5579632404217</v>
          </cell>
          <cell r="U13">
            <v>2014.6931458829424</v>
          </cell>
          <cell r="V13">
            <v>2169.5509810114841</v>
          </cell>
          <cell r="W13">
            <v>2308.8114176661379</v>
          </cell>
        </row>
        <row r="15">
          <cell r="N15" t="str">
            <v>HYDRO.OECDTOT</v>
          </cell>
          <cell r="O15">
            <v>1431.3160758169574</v>
          </cell>
          <cell r="P15">
            <v>1466.1792306330992</v>
          </cell>
          <cell r="Q15">
            <v>1551.0866186037088</v>
          </cell>
          <cell r="R15">
            <v>1633.6853572982475</v>
          </cell>
          <cell r="S15">
            <v>1690.329271693812</v>
          </cell>
          <cell r="T15">
            <v>1744.2695369797234</v>
          </cell>
          <cell r="U15">
            <v>1806.1644342822649</v>
          </cell>
          <cell r="V15">
            <v>1868.102750373961</v>
          </cell>
          <cell r="W15">
            <v>1891.3176954048388</v>
          </cell>
        </row>
        <row r="16">
          <cell r="N16" t="str">
            <v>HYDRO.NONOECDTOT</v>
          </cell>
          <cell r="O16">
            <v>2312.2860728506062</v>
          </cell>
          <cell r="P16">
            <v>2687.8249321540611</v>
          </cell>
          <cell r="Q16">
            <v>3137.6519370627916</v>
          </cell>
          <cell r="R16">
            <v>3754.5148503840346</v>
          </cell>
          <cell r="S16">
            <v>4071.2875933943669</v>
          </cell>
          <cell r="T16">
            <v>4435.1023143341927</v>
          </cell>
          <cell r="U16">
            <v>4757.5055537707558</v>
          </cell>
          <cell r="V16">
            <v>5076.9459219100345</v>
          </cell>
          <cell r="W16">
            <v>5293.5134178746703</v>
          </cell>
        </row>
        <row r="17">
          <cell r="N17" t="str">
            <v>HYDRO.WORLD</v>
          </cell>
          <cell r="O17">
            <v>3743.6021486675636</v>
          </cell>
          <cell r="P17">
            <v>4154.0041627871606</v>
          </cell>
          <cell r="Q17">
            <v>4688.7385556665004</v>
          </cell>
          <cell r="R17">
            <v>5388.2002076822819</v>
          </cell>
          <cell r="S17">
            <v>5761.6168650881791</v>
          </cell>
          <cell r="T17">
            <v>6179.3718513139156</v>
          </cell>
          <cell r="U17">
            <v>6563.6699880530214</v>
          </cell>
          <cell r="V17">
            <v>6945.0486722839951</v>
          </cell>
          <cell r="W17">
            <v>7184.8311132795088</v>
          </cell>
        </row>
        <row r="18"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O20">
            <v>2012</v>
          </cell>
          <cell r="P20">
            <v>2015</v>
          </cell>
          <cell r="Q20">
            <v>2020</v>
          </cell>
          <cell r="R20">
            <v>2025</v>
          </cell>
          <cell r="S20">
            <v>2030</v>
          </cell>
          <cell r="T20">
            <v>2035</v>
          </cell>
          <cell r="U20">
            <v>2040</v>
          </cell>
          <cell r="V20">
            <v>2045</v>
          </cell>
          <cell r="W20">
            <v>2050</v>
          </cell>
        </row>
        <row r="21">
          <cell r="N21" t="str">
            <v>PV.WORLD</v>
          </cell>
          <cell r="O21">
            <v>97.195999999999998</v>
          </cell>
          <cell r="P21">
            <v>251.55920684365552</v>
          </cell>
          <cell r="Q21">
            <v>491.90652545665893</v>
          </cell>
          <cell r="R21">
            <v>795.67177165675037</v>
          </cell>
          <cell r="S21">
            <v>1121.2765488287839</v>
          </cell>
          <cell r="T21">
            <v>1561.212972287979</v>
          </cell>
          <cell r="U21">
            <v>2261.4893636523484</v>
          </cell>
          <cell r="V21">
            <v>3074.0469983485741</v>
          </cell>
          <cell r="W21">
            <v>3743.3252978466189</v>
          </cell>
        </row>
        <row r="22">
          <cell r="N22" t="str">
            <v>PV.OECDAM</v>
          </cell>
          <cell r="O22">
            <v>9.4740000000000002</v>
          </cell>
          <cell r="P22">
            <v>30.084468123627715</v>
          </cell>
          <cell r="Q22">
            <v>67.082333958682213</v>
          </cell>
          <cell r="R22">
            <v>119.96921526533868</v>
          </cell>
          <cell r="S22">
            <v>176.36149004747369</v>
          </cell>
          <cell r="T22">
            <v>233.37780555555554</v>
          </cell>
          <cell r="U22">
            <v>400.24406481843602</v>
          </cell>
          <cell r="V22">
            <v>506.79121530654874</v>
          </cell>
          <cell r="W22">
            <v>634.08089386204585</v>
          </cell>
        </row>
        <row r="23">
          <cell r="N23" t="str">
            <v>PV.OECDAO</v>
          </cell>
          <cell r="O23">
            <v>9.9239999999999995</v>
          </cell>
          <cell r="P23">
            <v>42.601554334642721</v>
          </cell>
          <cell r="Q23">
            <v>81.196350046548645</v>
          </cell>
          <cell r="R23">
            <v>111.43013075358871</v>
          </cell>
          <cell r="S23">
            <v>133.03173731113853</v>
          </cell>
          <cell r="T23">
            <v>160.12449792918494</v>
          </cell>
          <cell r="U23">
            <v>197.5566358933645</v>
          </cell>
          <cell r="V23">
            <v>219.89711405933409</v>
          </cell>
          <cell r="W23">
            <v>235.402060994691</v>
          </cell>
        </row>
        <row r="24">
          <cell r="N24" t="str">
            <v>PV.OECDEUR</v>
          </cell>
          <cell r="O24">
            <v>66.694999999999993</v>
          </cell>
          <cell r="P24">
            <v>98.399283659129793</v>
          </cell>
          <cell r="Q24">
            <v>133.77805500842663</v>
          </cell>
          <cell r="R24">
            <v>163.3867674388074</v>
          </cell>
          <cell r="S24">
            <v>199.95478655787772</v>
          </cell>
          <cell r="T24">
            <v>230.62518301623177</v>
          </cell>
          <cell r="U24">
            <v>255.53098575755664</v>
          </cell>
          <cell r="V24">
            <v>267.30232515604337</v>
          </cell>
          <cell r="W24">
            <v>309.8347423263927</v>
          </cell>
        </row>
        <row r="25">
          <cell r="N25" t="str">
            <v>PV.CHINAREG</v>
          </cell>
          <cell r="O25">
            <v>6.3540000000000001</v>
          </cell>
          <cell r="P25">
            <v>62.903699282631749</v>
          </cell>
          <cell r="Q25">
            <v>135.81751656314245</v>
          </cell>
          <cell r="R25">
            <v>197.58310576115201</v>
          </cell>
          <cell r="S25">
            <v>285.61700842281317</v>
          </cell>
          <cell r="T25">
            <v>391.95699389586832</v>
          </cell>
          <cell r="U25">
            <v>572.28978498130323</v>
          </cell>
          <cell r="V25">
            <v>926.06757290300277</v>
          </cell>
          <cell r="W25">
            <v>1119.5494541655542</v>
          </cell>
        </row>
        <row r="26">
          <cell r="N26" t="str">
            <v>PV.INDIA</v>
          </cell>
          <cell r="O26">
            <v>2.0990000000000002</v>
          </cell>
          <cell r="P26">
            <v>7.7425694122297299</v>
          </cell>
          <cell r="Q26">
            <v>29.143002403885312</v>
          </cell>
          <cell r="R26">
            <v>73.615942599263136</v>
          </cell>
          <cell r="S26">
            <v>118.19320089076639</v>
          </cell>
          <cell r="T26">
            <v>219.75923209558462</v>
          </cell>
          <cell r="U26">
            <v>340.88641805010081</v>
          </cell>
          <cell r="V26">
            <v>430.13428108096679</v>
          </cell>
          <cell r="W26">
            <v>530.00000000000102</v>
          </cell>
        </row>
        <row r="27">
          <cell r="N27" t="str">
            <v>PV.BRAZIL</v>
          </cell>
          <cell r="O27">
            <v>0</v>
          </cell>
          <cell r="P27">
            <v>0.20040909000000001</v>
          </cell>
          <cell r="Q27">
            <v>2.3225190900000006</v>
          </cell>
          <cell r="R27">
            <v>6.1093888888888888</v>
          </cell>
          <cell r="S27">
            <v>9.4321944444444448</v>
          </cell>
          <cell r="T27">
            <v>14.082194444444445</v>
          </cell>
          <cell r="U27">
            <v>20.072111111111109</v>
          </cell>
          <cell r="V27">
            <v>27.301833333333342</v>
          </cell>
          <cell r="W27">
            <v>35.422138888888895</v>
          </cell>
        </row>
        <row r="28">
          <cell r="N28" t="str">
            <v>PV.RESTNONOECD</v>
          </cell>
          <cell r="O28">
            <v>2.6500000000000083</v>
          </cell>
          <cell r="P28">
            <v>9.6272229413938142</v>
          </cell>
          <cell r="Q28">
            <v>42.566748385973689</v>
          </cell>
          <cell r="R28">
            <v>123.57722094971147</v>
          </cell>
          <cell r="S28">
            <v>198.68613115426993</v>
          </cell>
          <cell r="T28">
            <v>311.28706535110939</v>
          </cell>
          <cell r="U28">
            <v>474.9093630404758</v>
          </cell>
          <cell r="V28">
            <v>696.5526565093445</v>
          </cell>
          <cell r="W28">
            <v>879.03600760904544</v>
          </cell>
        </row>
        <row r="30">
          <cell r="N30" t="str">
            <v>PV.OECDTOT</v>
          </cell>
          <cell r="O30">
            <v>86.092999999999989</v>
          </cell>
          <cell r="P30">
            <v>171.08530611740022</v>
          </cell>
          <cell r="Q30">
            <v>282.05673901365748</v>
          </cell>
          <cell r="R30">
            <v>394.78611345773476</v>
          </cell>
          <cell r="S30">
            <v>509.34801391649</v>
          </cell>
          <cell r="T30">
            <v>624.12748650097205</v>
          </cell>
          <cell r="U30">
            <v>853.33168646935701</v>
          </cell>
          <cell r="V30">
            <v>993.99065452192599</v>
          </cell>
          <cell r="W30">
            <v>1179.3176971831294</v>
          </cell>
        </row>
        <row r="31">
          <cell r="N31" t="str">
            <v>PV.NONOECDTOT</v>
          </cell>
          <cell r="O31">
            <v>11.103000000000009</v>
          </cell>
          <cell r="P31">
            <v>80.473900726255295</v>
          </cell>
          <cell r="Q31">
            <v>209.84978644300145</v>
          </cell>
          <cell r="R31">
            <v>400.8856581990155</v>
          </cell>
          <cell r="S31">
            <v>611.92853491229391</v>
          </cell>
          <cell r="T31">
            <v>937.08548578700675</v>
          </cell>
          <cell r="U31">
            <v>1408.1576771829909</v>
          </cell>
          <cell r="V31">
            <v>2080.0563438266472</v>
          </cell>
          <cell r="W31">
            <v>2564.0076006634895</v>
          </cell>
        </row>
        <row r="32">
          <cell r="N32" t="str">
            <v>PV.WORLD</v>
          </cell>
          <cell r="O32">
            <v>97.195999999999998</v>
          </cell>
          <cell r="P32">
            <v>251.55920684365552</v>
          </cell>
          <cell r="Q32">
            <v>491.90652545665893</v>
          </cell>
          <cell r="R32">
            <v>795.67177165675025</v>
          </cell>
          <cell r="S32">
            <v>1121.2765488287839</v>
          </cell>
          <cell r="T32">
            <v>1561.2129722879788</v>
          </cell>
          <cell r="U32">
            <v>2261.4893636523479</v>
          </cell>
          <cell r="V32">
            <v>3074.0469983485732</v>
          </cell>
          <cell r="W32">
            <v>3743.3252978466189</v>
          </cell>
        </row>
        <row r="33"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5">
          <cell r="O35">
            <v>2012</v>
          </cell>
          <cell r="P35">
            <v>2015</v>
          </cell>
          <cell r="Q35">
            <v>2020</v>
          </cell>
          <cell r="R35">
            <v>2025</v>
          </cell>
          <cell r="S35">
            <v>2030</v>
          </cell>
          <cell r="T35">
            <v>2035</v>
          </cell>
          <cell r="U35">
            <v>2040</v>
          </cell>
          <cell r="V35">
            <v>2045</v>
          </cell>
          <cell r="W35">
            <v>2050</v>
          </cell>
        </row>
        <row r="36">
          <cell r="N36" t="str">
            <v>BIO.WORLD</v>
          </cell>
          <cell r="O36">
            <v>379.38800000000003</v>
          </cell>
          <cell r="P36">
            <v>549.87916147336853</v>
          </cell>
          <cell r="Q36">
            <v>732.05857600561001</v>
          </cell>
          <cell r="R36">
            <v>1112.5970581459676</v>
          </cell>
          <cell r="S36">
            <v>1525.4878553062695</v>
          </cell>
          <cell r="T36">
            <v>1999.9070075374666</v>
          </cell>
          <cell r="U36">
            <v>2433.0819574736834</v>
          </cell>
          <cell r="V36">
            <v>2825.601102596921</v>
          </cell>
          <cell r="W36">
            <v>3126.9703339566986</v>
          </cell>
        </row>
        <row r="37">
          <cell r="N37" t="str">
            <v>BIO.OECDAM</v>
          </cell>
          <cell r="O37">
            <v>80.782999999999987</v>
          </cell>
          <cell r="P37">
            <v>88.115111697163513</v>
          </cell>
          <cell r="Q37">
            <v>105.59646356627718</v>
          </cell>
          <cell r="R37">
            <v>171.35967946076832</v>
          </cell>
          <cell r="S37">
            <v>234.19823129166733</v>
          </cell>
          <cell r="T37">
            <v>325.5263346157821</v>
          </cell>
          <cell r="U37">
            <v>390.82100156194451</v>
          </cell>
          <cell r="V37">
            <v>448.0769942481387</v>
          </cell>
          <cell r="W37">
            <v>489.06906823988402</v>
          </cell>
        </row>
        <row r="38">
          <cell r="N38" t="str">
            <v>BIO.OECDAO</v>
          </cell>
          <cell r="O38">
            <v>37.414999999999999</v>
          </cell>
          <cell r="P38">
            <v>43.443257656936545</v>
          </cell>
          <cell r="Q38">
            <v>75.42512980885175</v>
          </cell>
          <cell r="R38">
            <v>95.595386790202539</v>
          </cell>
          <cell r="S38">
            <v>107.86373744241354</v>
          </cell>
          <cell r="T38">
            <v>129.922844005651</v>
          </cell>
          <cell r="U38">
            <v>154.64454082481359</v>
          </cell>
          <cell r="V38">
            <v>160.33784235247631</v>
          </cell>
          <cell r="W38">
            <v>149.67803690403497</v>
          </cell>
        </row>
        <row r="39">
          <cell r="N39" t="str">
            <v>BIO.OECDEUR</v>
          </cell>
          <cell r="O39">
            <v>150.91</v>
          </cell>
          <cell r="P39">
            <v>164.28288478561461</v>
          </cell>
          <cell r="Q39">
            <v>183.68333458405053</v>
          </cell>
          <cell r="R39">
            <v>214.71988356034589</v>
          </cell>
          <cell r="S39">
            <v>241.63911532192864</v>
          </cell>
          <cell r="T39">
            <v>268.14488442091658</v>
          </cell>
          <cell r="U39">
            <v>285.23620386569445</v>
          </cell>
          <cell r="V39">
            <v>302.92486905920759</v>
          </cell>
          <cell r="W39">
            <v>312.64555169695535</v>
          </cell>
        </row>
        <row r="40">
          <cell r="N40" t="str">
            <v>BIO.CHINAREG</v>
          </cell>
          <cell r="O40">
            <v>33.777999999999999</v>
          </cell>
          <cell r="P40">
            <v>99.399316417989112</v>
          </cell>
          <cell r="Q40">
            <v>141.7824771259684</v>
          </cell>
          <cell r="R40">
            <v>277.43113116361576</v>
          </cell>
          <cell r="S40">
            <v>378.70799999999974</v>
          </cell>
          <cell r="T40">
            <v>504.36667731473602</v>
          </cell>
          <cell r="U40">
            <v>574.71536049923054</v>
          </cell>
          <cell r="V40">
            <v>604.11487263916524</v>
          </cell>
          <cell r="W40">
            <v>624.04501374293659</v>
          </cell>
        </row>
        <row r="41">
          <cell r="N41" t="str">
            <v>BIO.INDIA</v>
          </cell>
          <cell r="O41">
            <v>19.936</v>
          </cell>
          <cell r="P41">
            <v>36.027636037092094</v>
          </cell>
          <cell r="Q41">
            <v>50.038539130155684</v>
          </cell>
          <cell r="R41">
            <v>73.910805555555626</v>
          </cell>
          <cell r="S41">
            <v>121.27545709334017</v>
          </cell>
          <cell r="T41">
            <v>173.3734739451769</v>
          </cell>
          <cell r="U41">
            <v>230.72904968073451</v>
          </cell>
          <cell r="V41">
            <v>269.5532735170824</v>
          </cell>
          <cell r="W41">
            <v>297.77194048084488</v>
          </cell>
        </row>
        <row r="42">
          <cell r="N42" t="str">
            <v>BIO.BRAZIL</v>
          </cell>
          <cell r="O42">
            <v>35.237000000000002</v>
          </cell>
          <cell r="P42">
            <v>46.084194151243601</v>
          </cell>
          <cell r="Q42">
            <v>41.077369156041556</v>
          </cell>
          <cell r="R42">
            <v>54.376388888888798</v>
          </cell>
          <cell r="S42">
            <v>66.933194444444354</v>
          </cell>
          <cell r="T42">
            <v>78.84069444444431</v>
          </cell>
          <cell r="U42">
            <v>90.641333333333208</v>
          </cell>
          <cell r="V42">
            <v>101.69922222221905</v>
          </cell>
          <cell r="W42">
            <v>114.10613888888869</v>
          </cell>
        </row>
        <row r="43">
          <cell r="N43" t="str">
            <v>BIO.RESTNONOECD</v>
          </cell>
          <cell r="O43">
            <v>21.329000000000036</v>
          </cell>
          <cell r="P43">
            <v>72.526760727329105</v>
          </cell>
          <cell r="Q43">
            <v>134.45526263426493</v>
          </cell>
          <cell r="R43">
            <v>225.20378272659065</v>
          </cell>
          <cell r="S43">
            <v>374.87011971247568</v>
          </cell>
          <cell r="T43">
            <v>519.73209879075955</v>
          </cell>
          <cell r="U43">
            <v>706.29446770793254</v>
          </cell>
          <cell r="V43">
            <v>938.89402855863182</v>
          </cell>
          <cell r="W43">
            <v>1139.654584003154</v>
          </cell>
        </row>
        <row r="45">
          <cell r="N45" t="str">
            <v>BIO.OECDTOT</v>
          </cell>
          <cell r="O45">
            <v>269.108</v>
          </cell>
          <cell r="P45">
            <v>295.84125413971464</v>
          </cell>
          <cell r="Q45">
            <v>364.70492795917943</v>
          </cell>
          <cell r="R45">
            <v>481.67494981131665</v>
          </cell>
          <cell r="S45">
            <v>583.70108405600956</v>
          </cell>
          <cell r="T45">
            <v>723.59406304234972</v>
          </cell>
          <cell r="U45">
            <v>830.70174625245261</v>
          </cell>
          <cell r="V45">
            <v>911.33970565982258</v>
          </cell>
          <cell r="W45">
            <v>951.39265684087445</v>
          </cell>
        </row>
        <row r="46">
          <cell r="N46" t="str">
            <v>BIO.NONOECDTOT</v>
          </cell>
          <cell r="O46">
            <v>110.28000000000003</v>
          </cell>
          <cell r="P46">
            <v>254.03790733365389</v>
          </cell>
          <cell r="Q46">
            <v>367.35364804643058</v>
          </cell>
          <cell r="R46">
            <v>630.92210833465083</v>
          </cell>
          <cell r="S46">
            <v>941.7867712502599</v>
          </cell>
          <cell r="T46">
            <v>1276.3129444951169</v>
          </cell>
          <cell r="U46">
            <v>1602.3802112212309</v>
          </cell>
          <cell r="V46">
            <v>1914.2613969370987</v>
          </cell>
          <cell r="W46">
            <v>2175.5776771158244</v>
          </cell>
        </row>
        <row r="47">
          <cell r="N47" t="str">
            <v>BIO.WORLD</v>
          </cell>
          <cell r="O47">
            <v>379.38800000000003</v>
          </cell>
          <cell r="P47">
            <v>549.87916147336853</v>
          </cell>
          <cell r="Q47">
            <v>732.05857600561001</v>
          </cell>
          <cell r="R47">
            <v>1112.5970581459674</v>
          </cell>
          <cell r="S47">
            <v>1525.4878553062695</v>
          </cell>
          <cell r="T47">
            <v>1999.9070075374666</v>
          </cell>
          <cell r="U47">
            <v>2433.0819574736838</v>
          </cell>
          <cell r="V47">
            <v>2825.6011025969215</v>
          </cell>
          <cell r="W47">
            <v>3126.9703339566991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50">
          <cell r="O50">
            <v>2012</v>
          </cell>
          <cell r="P50">
            <v>2015</v>
          </cell>
          <cell r="Q50">
            <v>2020</v>
          </cell>
          <cell r="R50">
            <v>2025</v>
          </cell>
          <cell r="S50">
            <v>2030</v>
          </cell>
          <cell r="T50">
            <v>2035</v>
          </cell>
          <cell r="U50">
            <v>2040</v>
          </cell>
          <cell r="V50">
            <v>2045</v>
          </cell>
          <cell r="W50">
            <v>2050</v>
          </cell>
        </row>
        <row r="51">
          <cell r="N51" t="str">
            <v>CSP.WORLD</v>
          </cell>
          <cell r="O51">
            <v>4.758</v>
          </cell>
          <cell r="P51">
            <v>13.861433989498195</v>
          </cell>
          <cell r="Q51">
            <v>31.608648336687864</v>
          </cell>
          <cell r="R51">
            <v>178.03655239361555</v>
          </cell>
          <cell r="S51">
            <v>669.23610870799075</v>
          </cell>
          <cell r="T51">
            <v>1213.7241848510164</v>
          </cell>
          <cell r="U51">
            <v>1856.2962266895092</v>
          </cell>
          <cell r="V51">
            <v>2523.2967316295985</v>
          </cell>
          <cell r="W51">
            <v>3127.8704753352554</v>
          </cell>
        </row>
        <row r="52">
          <cell r="N52" t="str">
            <v>CSP.OECDAM</v>
          </cell>
          <cell r="O52">
            <v>0.95900000000000007</v>
          </cell>
          <cell r="P52">
            <v>6.2972319444444462</v>
          </cell>
          <cell r="Q52">
            <v>11.887412499999988</v>
          </cell>
          <cell r="R52">
            <v>46.835020193455051</v>
          </cell>
          <cell r="S52">
            <v>207.55391356007976</v>
          </cell>
          <cell r="T52">
            <v>327.64122126212396</v>
          </cell>
          <cell r="U52">
            <v>447.00629858032113</v>
          </cell>
          <cell r="V52">
            <v>571.04988237488635</v>
          </cell>
          <cell r="W52">
            <v>614.86514507233233</v>
          </cell>
        </row>
        <row r="53">
          <cell r="N53" t="str">
            <v>CSP.OECDAO</v>
          </cell>
          <cell r="O53">
            <v>3.0000000000000001E-3</v>
          </cell>
          <cell r="P53">
            <v>0.18364141999999964</v>
          </cell>
          <cell r="Q53">
            <v>0.71622892000000049</v>
          </cell>
          <cell r="R53">
            <v>5.2153983644444475</v>
          </cell>
          <cell r="S53">
            <v>13.970662509600587</v>
          </cell>
          <cell r="T53">
            <v>27.959208503576995</v>
          </cell>
          <cell r="U53">
            <v>47.9028611856235</v>
          </cell>
          <cell r="V53">
            <v>57.311047859595256</v>
          </cell>
          <cell r="W53">
            <v>58.175871721653792</v>
          </cell>
        </row>
        <row r="54">
          <cell r="N54" t="str">
            <v>CSP.OECDEUR</v>
          </cell>
          <cell r="O54">
            <v>3.7749999999999999</v>
          </cell>
          <cell r="P54">
            <v>5.4936708520000073</v>
          </cell>
          <cell r="Q54">
            <v>5.8884233086341293</v>
          </cell>
          <cell r="R54">
            <v>18.465305607555528</v>
          </cell>
          <cell r="S54">
            <v>46.451305555555614</v>
          </cell>
          <cell r="T54">
            <v>69.884583333333154</v>
          </cell>
          <cell r="U54">
            <v>93.493321328769099</v>
          </cell>
          <cell r="V54">
            <v>110.43399999999991</v>
          </cell>
          <cell r="W54">
            <v>117.83761111111099</v>
          </cell>
        </row>
        <row r="55">
          <cell r="N55" t="str">
            <v>CSP.CHINAREG</v>
          </cell>
          <cell r="O55">
            <v>1E-3</v>
          </cell>
          <cell r="P55">
            <v>9.3622500000000027E-4</v>
          </cell>
          <cell r="Q55">
            <v>1.4941062500000024</v>
          </cell>
          <cell r="R55">
            <v>24.580361111111074</v>
          </cell>
          <cell r="S55">
            <v>139.13758999036963</v>
          </cell>
          <cell r="T55">
            <v>242.21512870604226</v>
          </cell>
          <cell r="U55">
            <v>406.95903932865548</v>
          </cell>
          <cell r="V55">
            <v>577.17344167857323</v>
          </cell>
          <cell r="W55">
            <v>690.37025455267633</v>
          </cell>
        </row>
        <row r="56">
          <cell r="N56" t="str">
            <v>CSP.INDIA</v>
          </cell>
          <cell r="O56">
            <v>0</v>
          </cell>
          <cell r="P56">
            <v>0.63105506999999983</v>
          </cell>
          <cell r="Q56">
            <v>3.000000000000004</v>
          </cell>
          <cell r="R56">
            <v>15.509089457251859</v>
          </cell>
          <cell r="S56">
            <v>54.815317799921978</v>
          </cell>
          <cell r="T56">
            <v>120.07263724612854</v>
          </cell>
          <cell r="U56">
            <v>220.00476220280365</v>
          </cell>
          <cell r="V56">
            <v>365.69116666666656</v>
          </cell>
          <cell r="W56">
            <v>527.77777777777544</v>
          </cell>
        </row>
        <row r="57">
          <cell r="N57" t="str">
            <v>CSP.BRAZIL</v>
          </cell>
          <cell r="O57">
            <v>0</v>
          </cell>
          <cell r="P57">
            <v>0</v>
          </cell>
          <cell r="Q57">
            <v>0</v>
          </cell>
          <cell r="R57">
            <v>1.2222222222222219</v>
          </cell>
          <cell r="S57">
            <v>2.4722222222222232</v>
          </cell>
          <cell r="T57">
            <v>5.1944444444444429</v>
          </cell>
          <cell r="U57">
            <v>8.4166666666666767</v>
          </cell>
          <cell r="V57">
            <v>10.305555555555564</v>
          </cell>
          <cell r="W57">
            <v>10.916666666666663</v>
          </cell>
        </row>
        <row r="58">
          <cell r="N58" t="str">
            <v>CSP.RESTNONOECD</v>
          </cell>
          <cell r="O58">
            <v>1.9999999999999907E-2</v>
          </cell>
          <cell r="P58">
            <v>1.2548984780537422</v>
          </cell>
          <cell r="Q58">
            <v>8.6224773580537395</v>
          </cell>
          <cell r="R58">
            <v>66.209155437575362</v>
          </cell>
          <cell r="S58">
            <v>204.83509707024095</v>
          </cell>
          <cell r="T58">
            <v>420.75696135536708</v>
          </cell>
          <cell r="U58">
            <v>632.51327739666942</v>
          </cell>
          <cell r="V58">
            <v>831.3316374943214</v>
          </cell>
          <cell r="W58">
            <v>1107.9271484330395</v>
          </cell>
        </row>
        <row r="60">
          <cell r="N60" t="str">
            <v>CSP.OECDTOT</v>
          </cell>
          <cell r="O60">
            <v>4.7370000000000001</v>
          </cell>
          <cell r="P60">
            <v>11.974544216444453</v>
          </cell>
          <cell r="Q60">
            <v>18.492064728634119</v>
          </cell>
          <cell r="R60">
            <v>70.515724165455026</v>
          </cell>
          <cell r="S60">
            <v>267.97588162523596</v>
          </cell>
          <cell r="T60">
            <v>425.48501309903406</v>
          </cell>
          <cell r="U60">
            <v>588.40248109471372</v>
          </cell>
          <cell r="V60">
            <v>738.79493023448151</v>
          </cell>
          <cell r="W60">
            <v>790.87862790509701</v>
          </cell>
        </row>
        <row r="61">
          <cell r="N61" t="str">
            <v>CSP.NONOECDTOT</v>
          </cell>
          <cell r="O61">
            <v>2.0999999999999908E-2</v>
          </cell>
          <cell r="P61">
            <v>1.8868897730537419</v>
          </cell>
          <cell r="Q61">
            <v>13.116583608053745</v>
          </cell>
          <cell r="R61">
            <v>107.52082822816052</v>
          </cell>
          <cell r="S61">
            <v>401.2602270827548</v>
          </cell>
          <cell r="T61">
            <v>788.23917175198233</v>
          </cell>
          <cell r="U61">
            <v>1267.8937455947953</v>
          </cell>
          <cell r="V61">
            <v>1784.5018013951167</v>
          </cell>
          <cell r="W61">
            <v>2336.991847430158</v>
          </cell>
        </row>
        <row r="62">
          <cell r="N62" t="str">
            <v>CSP.WORLD</v>
          </cell>
          <cell r="O62">
            <v>4.758</v>
          </cell>
          <cell r="P62">
            <v>13.861433989498195</v>
          </cell>
          <cell r="Q62">
            <v>31.608648336687864</v>
          </cell>
          <cell r="R62">
            <v>178.03655239361555</v>
          </cell>
          <cell r="S62">
            <v>669.23610870799075</v>
          </cell>
          <cell r="T62">
            <v>1213.7241848510164</v>
          </cell>
          <cell r="U62">
            <v>1856.296226689509</v>
          </cell>
          <cell r="V62">
            <v>2523.2967316295981</v>
          </cell>
          <cell r="W62">
            <v>3127.8704753352549</v>
          </cell>
        </row>
        <row r="63"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5">
          <cell r="O65">
            <v>2012</v>
          </cell>
          <cell r="P65">
            <v>2015</v>
          </cell>
          <cell r="Q65">
            <v>2020</v>
          </cell>
          <cell r="R65">
            <v>2025</v>
          </cell>
          <cell r="S65">
            <v>2030</v>
          </cell>
          <cell r="T65">
            <v>2035</v>
          </cell>
          <cell r="U65">
            <v>2040</v>
          </cell>
          <cell r="V65">
            <v>2045</v>
          </cell>
          <cell r="W65">
            <v>2050</v>
          </cell>
        </row>
        <row r="66">
          <cell r="N66" t="str">
            <v>WINDON.WORLD</v>
          </cell>
          <cell r="O66">
            <v>505.20275361200004</v>
          </cell>
          <cell r="P66">
            <v>809.52992608884495</v>
          </cell>
          <cell r="Q66">
            <v>1392.4308275241517</v>
          </cell>
          <cell r="R66">
            <v>2271.9157051343263</v>
          </cell>
          <cell r="S66">
            <v>3279.5840668081955</v>
          </cell>
          <cell r="T66">
            <v>4079.7399640868493</v>
          </cell>
          <cell r="U66">
            <v>4768.4164614431647</v>
          </cell>
          <cell r="V66">
            <v>5121.4510174765637</v>
          </cell>
          <cell r="W66">
            <v>5385.6799514706954</v>
          </cell>
        </row>
        <row r="67">
          <cell r="N67" t="str">
            <v>WINDON.OECDAM</v>
          </cell>
          <cell r="O67">
            <v>157.284875</v>
          </cell>
          <cell r="P67">
            <v>230.16355072106251</v>
          </cell>
          <cell r="Q67">
            <v>320.36761752518504</v>
          </cell>
          <cell r="R67">
            <v>499.55286757974568</v>
          </cell>
          <cell r="S67">
            <v>694.58087243391083</v>
          </cell>
          <cell r="T67">
            <v>822.98876799704647</v>
          </cell>
          <cell r="U67">
            <v>899.58686723942424</v>
          </cell>
          <cell r="V67">
            <v>936.418261618006</v>
          </cell>
          <cell r="W67">
            <v>998.0527011667748</v>
          </cell>
        </row>
        <row r="68">
          <cell r="N68" t="str">
            <v>WINDON.OECDAO</v>
          </cell>
          <cell r="O68">
            <v>13.872817400000001</v>
          </cell>
          <cell r="P68">
            <v>25.137765854103534</v>
          </cell>
          <cell r="Q68">
            <v>49.147156645940235</v>
          </cell>
          <cell r="R68">
            <v>91.831296961015667</v>
          </cell>
          <cell r="S68">
            <v>132.7833493656139</v>
          </cell>
          <cell r="T68">
            <v>158.44159571735116</v>
          </cell>
          <cell r="U68">
            <v>175.00392320994948</v>
          </cell>
          <cell r="V68">
            <v>183.19489570406824</v>
          </cell>
          <cell r="W68">
            <v>182.93975760188755</v>
          </cell>
        </row>
        <row r="69">
          <cell r="N69" t="str">
            <v>WINDON.OECDEUR</v>
          </cell>
          <cell r="O69">
            <v>193.89018473200002</v>
          </cell>
          <cell r="P69">
            <v>253.89121607925273</v>
          </cell>
          <cell r="Q69">
            <v>379.4999521582771</v>
          </cell>
          <cell r="R69">
            <v>569.6532999995793</v>
          </cell>
          <cell r="S69">
            <v>761.19299663037759</v>
          </cell>
          <cell r="T69">
            <v>844.0359379377154</v>
          </cell>
          <cell r="U69">
            <v>903.1578920230902</v>
          </cell>
          <cell r="V69">
            <v>918.83955251538441</v>
          </cell>
          <cell r="W69">
            <v>912.68325408316377</v>
          </cell>
        </row>
        <row r="70">
          <cell r="N70" t="str">
            <v>WINDON.CHINAREG</v>
          </cell>
          <cell r="O70">
            <v>95.06587648</v>
          </cell>
          <cell r="P70">
            <v>202.23381413234787</v>
          </cell>
          <cell r="Q70">
            <v>419.84461545747769</v>
          </cell>
          <cell r="R70">
            <v>667.28902811112732</v>
          </cell>
          <cell r="S70">
            <v>1014.3370276669893</v>
          </cell>
          <cell r="T70">
            <v>1269.0708412379188</v>
          </cell>
          <cell r="U70">
            <v>1497.0734537106107</v>
          </cell>
          <cell r="V70">
            <v>1638.2823657321217</v>
          </cell>
          <cell r="W70">
            <v>1765.6384768704697</v>
          </cell>
        </row>
        <row r="71">
          <cell r="N71" t="str">
            <v>WINDON.INDIA</v>
          </cell>
          <cell r="O71">
            <v>28.279</v>
          </cell>
          <cell r="P71">
            <v>36.020659947713227</v>
          </cell>
          <cell r="Q71">
            <v>66.373249313483583</v>
          </cell>
          <cell r="R71">
            <v>161.01130905005201</v>
          </cell>
          <cell r="S71">
            <v>231.20591609510157</v>
          </cell>
          <cell r="T71">
            <v>324.05416967448315</v>
          </cell>
          <cell r="U71">
            <v>425.74590184567927</v>
          </cell>
          <cell r="V71">
            <v>453.13348684571355</v>
          </cell>
          <cell r="W71">
            <v>482.0081961680379</v>
          </cell>
        </row>
        <row r="72">
          <cell r="N72" t="str">
            <v>WINDON.BRAZIL</v>
          </cell>
          <cell r="O72">
            <v>5.05</v>
          </cell>
          <cell r="P72">
            <v>22.904556161188491</v>
          </cell>
          <cell r="Q72">
            <v>55.210942669999987</v>
          </cell>
          <cell r="R72">
            <v>68.086918503316994</v>
          </cell>
          <cell r="S72">
            <v>81.117790310653547</v>
          </cell>
          <cell r="T72">
            <v>93.945874300797442</v>
          </cell>
          <cell r="U72">
            <v>106.58626874566188</v>
          </cell>
          <cell r="V72">
            <v>118.87837011093869</v>
          </cell>
          <cell r="W72">
            <v>129.96506150818257</v>
          </cell>
        </row>
        <row r="73">
          <cell r="N73" t="str">
            <v>WINDON.RESTNONOECD</v>
          </cell>
          <cell r="O73">
            <v>11.759999999999984</v>
          </cell>
          <cell r="P73">
            <v>39.178363193176651</v>
          </cell>
          <cell r="Q73">
            <v>101.98729375378818</v>
          </cell>
          <cell r="R73">
            <v>214.49098492948968</v>
          </cell>
          <cell r="S73">
            <v>364.36611430554825</v>
          </cell>
          <cell r="T73">
            <v>567.20277722153696</v>
          </cell>
          <cell r="U73">
            <v>761.26215466874908</v>
          </cell>
          <cell r="V73">
            <v>872.70408495033098</v>
          </cell>
          <cell r="W73">
            <v>914.39250407217901</v>
          </cell>
        </row>
        <row r="75">
          <cell r="N75" t="str">
            <v>WINDON.OECDTOT</v>
          </cell>
          <cell r="O75">
            <v>365.047877132</v>
          </cell>
          <cell r="P75">
            <v>509.19253265441881</v>
          </cell>
          <cell r="Q75">
            <v>749.01472632940227</v>
          </cell>
          <cell r="R75">
            <v>1161.0374645403408</v>
          </cell>
          <cell r="S75">
            <v>1588.5572184299024</v>
          </cell>
          <cell r="T75">
            <v>1825.4663016521131</v>
          </cell>
          <cell r="U75">
            <v>1977.748682472464</v>
          </cell>
          <cell r="V75">
            <v>2038.4527098374588</v>
          </cell>
          <cell r="W75">
            <v>2093.6757128518261</v>
          </cell>
        </row>
        <row r="76">
          <cell r="N76" t="str">
            <v>WINDON.NONOECDTOT</v>
          </cell>
          <cell r="O76">
            <v>140.15487647999998</v>
          </cell>
          <cell r="P76">
            <v>300.33739343442625</v>
          </cell>
          <cell r="Q76">
            <v>643.41610119474944</v>
          </cell>
          <cell r="R76">
            <v>1110.878240593986</v>
          </cell>
          <cell r="S76">
            <v>1691.0268483782927</v>
          </cell>
          <cell r="T76">
            <v>2254.2736624347363</v>
          </cell>
          <cell r="U76">
            <v>2790.667778970701</v>
          </cell>
          <cell r="V76">
            <v>3082.998307639105</v>
          </cell>
          <cell r="W76">
            <v>3292.0042386188693</v>
          </cell>
        </row>
        <row r="77">
          <cell r="N77" t="str">
            <v>WINDON.WORLD</v>
          </cell>
          <cell r="O77">
            <v>505.20275361199998</v>
          </cell>
          <cell r="P77">
            <v>809.52992608884506</v>
          </cell>
          <cell r="Q77">
            <v>1392.4308275241517</v>
          </cell>
          <cell r="R77">
            <v>2271.9157051343268</v>
          </cell>
          <cell r="S77">
            <v>3279.5840668081951</v>
          </cell>
          <cell r="T77">
            <v>4079.7399640868493</v>
          </cell>
          <cell r="U77">
            <v>4768.4164614431647</v>
          </cell>
          <cell r="V77">
            <v>5121.4510174765637</v>
          </cell>
          <cell r="W77">
            <v>5385.6799514706954</v>
          </cell>
        </row>
        <row r="78"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80">
          <cell r="O80">
            <v>2012</v>
          </cell>
          <cell r="P80">
            <v>2015</v>
          </cell>
          <cell r="Q80">
            <v>2020</v>
          </cell>
          <cell r="R80">
            <v>2025</v>
          </cell>
          <cell r="S80">
            <v>2030</v>
          </cell>
          <cell r="T80">
            <v>2035</v>
          </cell>
          <cell r="U80">
            <v>2040</v>
          </cell>
          <cell r="V80">
            <v>2045</v>
          </cell>
          <cell r="W80">
            <v>2050</v>
          </cell>
        </row>
        <row r="81">
          <cell r="N81" t="str">
            <v>WINDOFF.WORLD</v>
          </cell>
          <cell r="O81">
            <v>15.342319386</v>
          </cell>
          <cell r="P81">
            <v>32.113208877627329</v>
          </cell>
          <cell r="Q81">
            <v>89.109151556378038</v>
          </cell>
          <cell r="R81">
            <v>233.8958899672692</v>
          </cell>
          <cell r="S81">
            <v>443.82986489461689</v>
          </cell>
          <cell r="T81">
            <v>656.73035661412689</v>
          </cell>
          <cell r="U81">
            <v>881.14486051695962</v>
          </cell>
          <cell r="V81">
            <v>1118.4225645269319</v>
          </cell>
          <cell r="W81">
            <v>1367.4208901488144</v>
          </cell>
        </row>
        <row r="82">
          <cell r="N82" t="str">
            <v>WINDOFF.OECDAM</v>
          </cell>
          <cell r="O82">
            <v>0</v>
          </cell>
          <cell r="P82">
            <v>1.7255776251225878</v>
          </cell>
          <cell r="Q82">
            <v>11.602765893132412</v>
          </cell>
          <cell r="R82">
            <v>55.235565252492755</v>
          </cell>
          <cell r="S82">
            <v>85.027708985159165</v>
          </cell>
          <cell r="T82">
            <v>105.74704777408201</v>
          </cell>
          <cell r="U82">
            <v>135.9172003628305</v>
          </cell>
          <cell r="V82">
            <v>174.13104085156377</v>
          </cell>
          <cell r="W82">
            <v>243.5297263683745</v>
          </cell>
        </row>
        <row r="83">
          <cell r="N83" t="str">
            <v>WINDOFF.OECDAO</v>
          </cell>
          <cell r="O83">
            <v>7.4985599999999999E-2</v>
          </cell>
          <cell r="P83">
            <v>7.4992783199999996E-2</v>
          </cell>
          <cell r="Q83">
            <v>2.0212339588565711</v>
          </cell>
          <cell r="R83">
            <v>10.647924177944244</v>
          </cell>
          <cell r="S83">
            <v>23.128284389230419</v>
          </cell>
          <cell r="T83">
            <v>35.433737107720525</v>
          </cell>
          <cell r="U83">
            <v>50.432743456717361</v>
          </cell>
          <cell r="V83">
            <v>66.987048740376295</v>
          </cell>
          <cell r="W83">
            <v>80.813656935741207</v>
          </cell>
        </row>
        <row r="84">
          <cell r="N84" t="str">
            <v>WINDOFF.OECDEUR</v>
          </cell>
          <cell r="O84">
            <v>14.353210266</v>
          </cell>
          <cell r="P84">
            <v>29.004029600000035</v>
          </cell>
          <cell r="Q84">
            <v>54.501447360000014</v>
          </cell>
          <cell r="R84">
            <v>89.938081299248182</v>
          </cell>
          <cell r="S84">
            <v>140.00644736000001</v>
          </cell>
          <cell r="T84">
            <v>193.54139667944708</v>
          </cell>
          <cell r="U84">
            <v>236.13567742785719</v>
          </cell>
          <cell r="V84">
            <v>286.25919827142098</v>
          </cell>
          <cell r="W84">
            <v>329.31230707227422</v>
          </cell>
        </row>
        <row r="85">
          <cell r="N85" t="str">
            <v>WINDOFF.CHINAREG</v>
          </cell>
          <cell r="O85">
            <v>0.91412351999999997</v>
          </cell>
          <cell r="P85">
            <v>1.2106390888438578</v>
          </cell>
          <cell r="Q85">
            <v>18.801601614530181</v>
          </cell>
          <cell r="R85">
            <v>60.872416666666751</v>
          </cell>
          <cell r="S85">
            <v>135.11588888888892</v>
          </cell>
          <cell r="T85">
            <v>210.00000000000009</v>
          </cell>
          <cell r="U85">
            <v>282.82738888888912</v>
          </cell>
          <cell r="V85">
            <v>351.10147222222236</v>
          </cell>
          <cell r="W85">
            <v>410.00000000000023</v>
          </cell>
        </row>
        <row r="86">
          <cell r="N86" t="str">
            <v>WINDOFF.INDIA</v>
          </cell>
          <cell r="O86">
            <v>0</v>
          </cell>
          <cell r="P86">
            <v>0</v>
          </cell>
          <cell r="Q86">
            <v>0</v>
          </cell>
          <cell r="R86">
            <v>4.4197500000000014</v>
          </cell>
          <cell r="S86">
            <v>24.383767715596722</v>
          </cell>
          <cell r="T86">
            <v>39.185493593727323</v>
          </cell>
          <cell r="U86">
            <v>48.34944444444443</v>
          </cell>
          <cell r="V86">
            <v>52.826631758605004</v>
          </cell>
          <cell r="W86">
            <v>67.108861111111096</v>
          </cell>
        </row>
        <row r="87">
          <cell r="N87" t="str">
            <v>WINDOFF.BRAZIL</v>
          </cell>
          <cell r="O87">
            <v>0</v>
          </cell>
          <cell r="P87">
            <v>0</v>
          </cell>
          <cell r="Q87">
            <v>0</v>
          </cell>
          <cell r="R87">
            <v>1.7344426077940802</v>
          </cell>
          <cell r="S87">
            <v>3.694404133790945</v>
          </cell>
          <cell r="T87">
            <v>6.0388201436470856</v>
          </cell>
          <cell r="U87">
            <v>9.1978423654491763</v>
          </cell>
          <cell r="V87">
            <v>12.609685444616868</v>
          </cell>
          <cell r="W87">
            <v>16.291882936261946</v>
          </cell>
        </row>
        <row r="88">
          <cell r="N88" t="str">
            <v>WINDOFF.RESTNONOECD</v>
          </cell>
          <cell r="O88">
            <v>4.4408920985006262E-16</v>
          </cell>
          <cell r="P88">
            <v>9.7969780460848144E-2</v>
          </cell>
          <cell r="Q88">
            <v>2.1821027298588582</v>
          </cell>
          <cell r="R88">
            <v>11.047709963123204</v>
          </cell>
          <cell r="S88">
            <v>32.473363421950673</v>
          </cell>
          <cell r="T88">
            <v>66.783861315502776</v>
          </cell>
          <cell r="U88">
            <v>118.28456357077179</v>
          </cell>
          <cell r="V88">
            <v>174.50748723812657</v>
          </cell>
          <cell r="W88">
            <v>220.36445572505122</v>
          </cell>
        </row>
        <row r="90">
          <cell r="N90" t="str">
            <v>WINDOFF.OECDTOT</v>
          </cell>
          <cell r="O90">
            <v>14.428195865999999</v>
          </cell>
          <cell r="P90">
            <v>30.804600008322623</v>
          </cell>
          <cell r="Q90">
            <v>68.125447211988998</v>
          </cell>
          <cell r="R90">
            <v>155.82157072968519</v>
          </cell>
          <cell r="S90">
            <v>248.16244073438958</v>
          </cell>
          <cell r="T90">
            <v>334.72218156124961</v>
          </cell>
          <cell r="U90">
            <v>422.48562124740499</v>
          </cell>
          <cell r="V90">
            <v>527.37728786336106</v>
          </cell>
          <cell r="W90">
            <v>653.65569037638988</v>
          </cell>
        </row>
        <row r="91">
          <cell r="N91" t="str">
            <v>WINDOFF.NONOECDTOT</v>
          </cell>
          <cell r="O91">
            <v>0.91412352000000041</v>
          </cell>
          <cell r="P91">
            <v>1.308608869304706</v>
          </cell>
          <cell r="Q91">
            <v>20.983704344389039</v>
          </cell>
          <cell r="R91">
            <v>78.074319237584035</v>
          </cell>
          <cell r="S91">
            <v>195.66742416022726</v>
          </cell>
          <cell r="T91">
            <v>322.00817505287728</v>
          </cell>
          <cell r="U91">
            <v>458.65923926955452</v>
          </cell>
          <cell r="V91">
            <v>591.0452766635708</v>
          </cell>
          <cell r="W91">
            <v>713.76519977242447</v>
          </cell>
        </row>
        <row r="92">
          <cell r="N92" t="str">
            <v>WINDOFF.WORLD</v>
          </cell>
          <cell r="O92">
            <v>15.342319386</v>
          </cell>
          <cell r="P92">
            <v>32.113208877627329</v>
          </cell>
          <cell r="Q92">
            <v>89.109151556378038</v>
          </cell>
          <cell r="R92">
            <v>233.89588996726923</v>
          </cell>
          <cell r="S92">
            <v>443.82986489461683</v>
          </cell>
          <cell r="T92">
            <v>656.73035661412689</v>
          </cell>
          <cell r="U92">
            <v>881.14486051695951</v>
          </cell>
          <cell r="V92">
            <v>1118.4225645269319</v>
          </cell>
          <cell r="W92">
            <v>1367.4208901488144</v>
          </cell>
        </row>
        <row r="93"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5">
          <cell r="O95">
            <v>2012</v>
          </cell>
          <cell r="P95">
            <v>2015</v>
          </cell>
          <cell r="Q95">
            <v>2020</v>
          </cell>
          <cell r="R95">
            <v>2025</v>
          </cell>
          <cell r="S95">
            <v>2030</v>
          </cell>
          <cell r="T95">
            <v>2035</v>
          </cell>
          <cell r="U95">
            <v>2040</v>
          </cell>
          <cell r="V95">
            <v>2045</v>
          </cell>
          <cell r="W95">
            <v>2050</v>
          </cell>
        </row>
        <row r="96">
          <cell r="N96" t="str">
            <v>GEO.WORLD</v>
          </cell>
          <cell r="O96">
            <v>70.245999999999981</v>
          </cell>
          <cell r="P96">
            <v>81.764649563362582</v>
          </cell>
          <cell r="Q96">
            <v>107.20500724786993</v>
          </cell>
          <cell r="R96">
            <v>224.44636583333315</v>
          </cell>
          <cell r="S96">
            <v>326.9815833333343</v>
          </cell>
          <cell r="T96">
            <v>441.86095194444488</v>
          </cell>
          <cell r="U96">
            <v>595.48926583426282</v>
          </cell>
          <cell r="V96">
            <v>804.55939916666716</v>
          </cell>
          <cell r="W96">
            <v>1055.4029433321598</v>
          </cell>
        </row>
        <row r="97">
          <cell r="N97" t="str">
            <v>GEO.OECDAM</v>
          </cell>
          <cell r="O97">
            <v>23.952000000000002</v>
          </cell>
          <cell r="P97">
            <v>28.011040478243366</v>
          </cell>
          <cell r="Q97">
            <v>33.037040919269501</v>
          </cell>
          <cell r="R97">
            <v>60.939051944444465</v>
          </cell>
          <cell r="S97">
            <v>83.93483027777782</v>
          </cell>
          <cell r="T97">
            <v>111.09536416666667</v>
          </cell>
          <cell r="U97">
            <v>146.85389694444467</v>
          </cell>
          <cell r="V97">
            <v>194.9736661111113</v>
          </cell>
          <cell r="W97">
            <v>260.90123388888918</v>
          </cell>
        </row>
        <row r="98">
          <cell r="N98" t="str">
            <v>GEO.OECDAO</v>
          </cell>
          <cell r="O98">
            <v>8.8030000000000008</v>
          </cell>
          <cell r="P98">
            <v>9.9632467007777841</v>
          </cell>
          <cell r="Q98">
            <v>12.305359972533193</v>
          </cell>
          <cell r="R98">
            <v>29.464973611111098</v>
          </cell>
          <cell r="S98">
            <v>49.133407827710613</v>
          </cell>
          <cell r="T98">
            <v>71.756391496905039</v>
          </cell>
          <cell r="U98">
            <v>96.874068684635191</v>
          </cell>
          <cell r="V98">
            <v>123.03087979080198</v>
          </cell>
          <cell r="W98">
            <v>150.33425020229953</v>
          </cell>
        </row>
        <row r="99">
          <cell r="N99" t="str">
            <v>GEO.OECDEUR</v>
          </cell>
          <cell r="O99">
            <v>11.872</v>
          </cell>
          <cell r="P99">
            <v>13.034345401502552</v>
          </cell>
          <cell r="Q99">
            <v>16.272846382988693</v>
          </cell>
          <cell r="R99">
            <v>27.915839843222138</v>
          </cell>
          <cell r="S99">
            <v>34.065048959956513</v>
          </cell>
          <cell r="T99">
            <v>34.912504179650412</v>
          </cell>
          <cell r="U99">
            <v>41.767600725864746</v>
          </cell>
          <cell r="V99">
            <v>57.171915330198715</v>
          </cell>
          <cell r="W99">
            <v>75.039291618052729</v>
          </cell>
        </row>
        <row r="100">
          <cell r="N100" t="str">
            <v>GEO.CHINAREG</v>
          </cell>
          <cell r="O100">
            <v>0.153</v>
          </cell>
          <cell r="P100">
            <v>0.22867328391000011</v>
          </cell>
          <cell r="Q100">
            <v>0.4919397862900009</v>
          </cell>
          <cell r="R100">
            <v>5.2860744444444068</v>
          </cell>
          <cell r="S100">
            <v>8.8444097222223093</v>
          </cell>
          <cell r="T100">
            <v>17.081005000000385</v>
          </cell>
          <cell r="U100">
            <v>32.935946666666624</v>
          </cell>
          <cell r="V100">
            <v>62.947583888889177</v>
          </cell>
          <cell r="W100">
            <v>100.50846388888901</v>
          </cell>
        </row>
        <row r="101">
          <cell r="N101" t="str">
            <v>GEO.INDIA</v>
          </cell>
          <cell r="O101">
            <v>0</v>
          </cell>
          <cell r="P101">
            <v>0</v>
          </cell>
          <cell r="Q101">
            <v>0</v>
          </cell>
          <cell r="R101">
            <v>1.5214244444444396</v>
          </cell>
          <cell r="S101">
            <v>2.2980444444443653</v>
          </cell>
          <cell r="T101">
            <v>4.4352944444444926</v>
          </cell>
          <cell r="U101">
            <v>8.5071322222222836</v>
          </cell>
          <cell r="V101">
            <v>16.127726666666657</v>
          </cell>
          <cell r="W101">
            <v>24.118886388888868</v>
          </cell>
        </row>
        <row r="102">
          <cell r="N102" t="str">
            <v>GEO.BRAZIL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N103" t="str">
            <v>GEO.RESTNONOECD</v>
          </cell>
          <cell r="O103">
            <v>25.465999999999987</v>
          </cell>
          <cell r="P103">
            <v>30.527343698928892</v>
          </cell>
          <cell r="Q103">
            <v>45.097820186788539</v>
          </cell>
          <cell r="R103">
            <v>99.319001545666609</v>
          </cell>
          <cell r="S103">
            <v>148.70584210122266</v>
          </cell>
          <cell r="T103">
            <v>202.58039265677789</v>
          </cell>
          <cell r="U103">
            <v>268.55062059042928</v>
          </cell>
          <cell r="V103">
            <v>350.30762737899937</v>
          </cell>
          <cell r="W103">
            <v>444.50081734514043</v>
          </cell>
        </row>
        <row r="105">
          <cell r="N105" t="str">
            <v>GEO.OECDTOT</v>
          </cell>
          <cell r="O105">
            <v>44.62700000000001</v>
          </cell>
          <cell r="P105">
            <v>51.008632580523702</v>
          </cell>
          <cell r="Q105">
            <v>61.615247274791372</v>
          </cell>
          <cell r="R105">
            <v>118.31986539877769</v>
          </cell>
          <cell r="S105">
            <v>167.13328706544496</v>
          </cell>
          <cell r="T105">
            <v>217.76425984322213</v>
          </cell>
          <cell r="U105">
            <v>285.49556635494463</v>
          </cell>
          <cell r="V105">
            <v>375.17646123211205</v>
          </cell>
          <cell r="W105">
            <v>486.27477570924145</v>
          </cell>
        </row>
        <row r="106">
          <cell r="N106" t="str">
            <v>GEO.NONOECDTOT</v>
          </cell>
          <cell r="O106">
            <v>25.618999999999986</v>
          </cell>
          <cell r="P106">
            <v>30.756016982838894</v>
          </cell>
          <cell r="Q106">
            <v>45.589759973078543</v>
          </cell>
          <cell r="R106">
            <v>106.12650043455545</v>
          </cell>
          <cell r="S106">
            <v>159.84829626788934</v>
          </cell>
          <cell r="T106">
            <v>224.09669210122274</v>
          </cell>
          <cell r="U106">
            <v>309.9936994793182</v>
          </cell>
          <cell r="V106">
            <v>429.38293793455523</v>
          </cell>
          <cell r="W106">
            <v>569.12816762291834</v>
          </cell>
        </row>
        <row r="107">
          <cell r="N107" t="str">
            <v>GEO.WORLD</v>
          </cell>
          <cell r="O107">
            <v>70.245999999999995</v>
          </cell>
          <cell r="P107">
            <v>81.764649563362596</v>
          </cell>
          <cell r="Q107">
            <v>107.20500724786991</v>
          </cell>
          <cell r="R107">
            <v>224.44636583333315</v>
          </cell>
          <cell r="S107">
            <v>326.9815833333343</v>
          </cell>
          <cell r="T107">
            <v>441.86095194444488</v>
          </cell>
          <cell r="U107">
            <v>595.48926583426282</v>
          </cell>
          <cell r="V107">
            <v>804.55939916666728</v>
          </cell>
          <cell r="W107">
            <v>1055.4029433321598</v>
          </cell>
        </row>
        <row r="108"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10">
          <cell r="O110">
            <v>2012</v>
          </cell>
          <cell r="P110">
            <v>2015</v>
          </cell>
          <cell r="Q110">
            <v>2020</v>
          </cell>
          <cell r="R110">
            <v>2025</v>
          </cell>
          <cell r="S110">
            <v>2030</v>
          </cell>
          <cell r="T110">
            <v>2035</v>
          </cell>
          <cell r="U110">
            <v>2040</v>
          </cell>
          <cell r="V110">
            <v>2045</v>
          </cell>
          <cell r="W110">
            <v>2050</v>
          </cell>
        </row>
        <row r="111">
          <cell r="N111" t="str">
            <v>OCEAN.WORLD</v>
          </cell>
          <cell r="O111">
            <v>0.49999999999999994</v>
          </cell>
          <cell r="P111">
            <v>1.3491213399999999</v>
          </cell>
          <cell r="Q111">
            <v>4.2467866177777758</v>
          </cell>
          <cell r="R111">
            <v>19.20749550666666</v>
          </cell>
          <cell r="S111">
            <v>34.174606617777705</v>
          </cell>
          <cell r="T111">
            <v>78.94702945728389</v>
          </cell>
          <cell r="U111">
            <v>143.58422563012334</v>
          </cell>
          <cell r="V111">
            <v>250.78581039525378</v>
          </cell>
          <cell r="W111">
            <v>407.68143514086876</v>
          </cell>
        </row>
        <row r="112">
          <cell r="N112" t="str">
            <v>OCEAN.OECDAM</v>
          </cell>
          <cell r="O112">
            <v>2.7E-2</v>
          </cell>
          <cell r="P112">
            <v>0</v>
          </cell>
          <cell r="Q112">
            <v>6.7407777777777761E-2</v>
          </cell>
          <cell r="R112">
            <v>2.0688333333333349</v>
          </cell>
          <cell r="S112">
            <v>4.0781944444444429</v>
          </cell>
          <cell r="T112">
            <v>8.3133117283950568</v>
          </cell>
          <cell r="U112">
            <v>16.688206790123456</v>
          </cell>
          <cell r="V112">
            <v>32.284694444444462</v>
          </cell>
          <cell r="W112">
            <v>59.202527777777789</v>
          </cell>
        </row>
        <row r="113">
          <cell r="N113" t="str">
            <v>OCEAN.OECDAO</v>
          </cell>
          <cell r="O113">
            <v>0</v>
          </cell>
          <cell r="P113">
            <v>0.55346772888888895</v>
          </cell>
          <cell r="Q113">
            <v>2.7121899511111076</v>
          </cell>
          <cell r="R113">
            <v>5.4568843955555524</v>
          </cell>
          <cell r="S113">
            <v>8.2015788399999963</v>
          </cell>
          <cell r="T113">
            <v>14.855884395555552</v>
          </cell>
          <cell r="U113">
            <v>26.694245506666668</v>
          </cell>
          <cell r="V113">
            <v>42.713328840000003</v>
          </cell>
          <cell r="W113">
            <v>55.686439951111076</v>
          </cell>
        </row>
        <row r="114">
          <cell r="N114" t="str">
            <v>OCEAN.OECDEUR</v>
          </cell>
          <cell r="O114">
            <v>0.46200000000000002</v>
          </cell>
          <cell r="P114">
            <v>0.74534805555555539</v>
          </cell>
          <cell r="Q114">
            <v>1.4138888888888901</v>
          </cell>
          <cell r="R114">
            <v>10.372110049054632</v>
          </cell>
          <cell r="S114">
            <v>19.367683415091008</v>
          </cell>
          <cell r="T114">
            <v>49.368988970646569</v>
          </cell>
          <cell r="U114">
            <v>84.086600081757609</v>
          </cell>
          <cell r="V114">
            <v>140.2321834150909</v>
          </cell>
          <cell r="W114">
            <v>210.20268304929317</v>
          </cell>
        </row>
        <row r="115">
          <cell r="N115" t="str">
            <v>OCEAN.CHINAREG</v>
          </cell>
          <cell r="O115">
            <v>1.0999999999999999E-2</v>
          </cell>
          <cell r="P115">
            <v>5.0305555555555534E-2</v>
          </cell>
          <cell r="Q115">
            <v>1.0299999999999997E-2</v>
          </cell>
          <cell r="R115">
            <v>0.56763888888888892</v>
          </cell>
          <cell r="S115">
            <v>1.1261944444444447</v>
          </cell>
          <cell r="T115">
            <v>1.8921944444444416</v>
          </cell>
          <cell r="U115">
            <v>4.3170555555555614</v>
          </cell>
          <cell r="V115">
            <v>14.314569333031699</v>
          </cell>
          <cell r="W115">
            <v>52.532027777777785</v>
          </cell>
        </row>
        <row r="116">
          <cell r="N116" t="str">
            <v>OCEAN.INDIA</v>
          </cell>
          <cell r="O116">
            <v>0</v>
          </cell>
          <cell r="P116">
            <v>0</v>
          </cell>
          <cell r="Q116">
            <v>0</v>
          </cell>
          <cell r="R116">
            <v>0.24688888888888885</v>
          </cell>
          <cell r="S116">
            <v>0.49380555555555583</v>
          </cell>
          <cell r="T116">
            <v>0.82280555555555512</v>
          </cell>
          <cell r="U116">
            <v>1.434027777777777</v>
          </cell>
          <cell r="V116">
            <v>2.6131388888888836</v>
          </cell>
          <cell r="W116">
            <v>4.9767222222222163</v>
          </cell>
        </row>
        <row r="117">
          <cell r="N117" t="str">
            <v>OCEAN.BRAZIL</v>
          </cell>
          <cell r="O117">
            <v>0</v>
          </cell>
          <cell r="P117">
            <v>0</v>
          </cell>
          <cell r="Q117">
            <v>0</v>
          </cell>
          <cell r="R117">
            <v>4.0638888888888891E-2</v>
          </cell>
          <cell r="S117">
            <v>8.1305555555555548E-2</v>
          </cell>
          <cell r="T117">
            <v>0.63561111111111157</v>
          </cell>
          <cell r="U117">
            <v>2.440472222222219</v>
          </cell>
          <cell r="V117">
            <v>4.0893333333333279</v>
          </cell>
          <cell r="W117">
            <v>5.4403888888888838</v>
          </cell>
        </row>
        <row r="118">
          <cell r="N118" t="str">
            <v>OCEAN.RESTNONOECD</v>
          </cell>
          <cell r="O118">
            <v>-4.5102810375396984E-17</v>
          </cell>
          <cell r="P118">
            <v>6.9388939039072284E-17</v>
          </cell>
          <cell r="Q118">
            <v>4.3000000000000128E-2</v>
          </cell>
          <cell r="R118">
            <v>0.45450106205647134</v>
          </cell>
          <cell r="S118">
            <v>0.82584436268670625</v>
          </cell>
          <cell r="T118">
            <v>3.0582332515755848</v>
          </cell>
          <cell r="U118">
            <v>7.9236176960200684</v>
          </cell>
          <cell r="V118">
            <v>14.538562140464535</v>
          </cell>
          <cell r="W118">
            <v>19.640645473797832</v>
          </cell>
        </row>
        <row r="120">
          <cell r="N120" t="str">
            <v>OCEAN.OECDTOT</v>
          </cell>
          <cell r="O120">
            <v>0.48900000000000005</v>
          </cell>
          <cell r="P120">
            <v>1.2988157844444443</v>
          </cell>
          <cell r="Q120">
            <v>4.1934866177777756</v>
          </cell>
          <cell r="R120">
            <v>17.897827777943519</v>
          </cell>
          <cell r="S120">
            <v>31.64745669953545</v>
          </cell>
          <cell r="T120">
            <v>72.538185094597182</v>
          </cell>
          <cell r="U120">
            <v>127.46905237854772</v>
          </cell>
          <cell r="V120">
            <v>215.23020669953533</v>
          </cell>
          <cell r="W120">
            <v>325.09165077818204</v>
          </cell>
        </row>
        <row r="121">
          <cell r="N121" t="str">
            <v>OCEAN.NONOECDTOT</v>
          </cell>
          <cell r="O121">
            <v>1.0999999999999954E-2</v>
          </cell>
          <cell r="P121">
            <v>5.0305555555555603E-2</v>
          </cell>
          <cell r="Q121">
            <v>5.3300000000000125E-2</v>
          </cell>
          <cell r="R121">
            <v>1.309667728723138</v>
          </cell>
          <cell r="S121">
            <v>2.5271499182422623</v>
          </cell>
          <cell r="T121">
            <v>6.4088443626866933</v>
          </cell>
          <cell r="U121">
            <v>16.115173251575627</v>
          </cell>
          <cell r="V121">
            <v>35.555603695718446</v>
          </cell>
          <cell r="W121">
            <v>82.589784362686714</v>
          </cell>
        </row>
        <row r="122">
          <cell r="N122" t="str">
            <v>OCEAN.WORLD</v>
          </cell>
          <cell r="O122">
            <v>0.5</v>
          </cell>
          <cell r="P122">
            <v>1.3491213399999999</v>
          </cell>
          <cell r="Q122">
            <v>4.2467866177777758</v>
          </cell>
          <cell r="R122">
            <v>19.207495506666657</v>
          </cell>
          <cell r="S122">
            <v>34.174606617777712</v>
          </cell>
          <cell r="T122">
            <v>78.947029457283875</v>
          </cell>
          <cell r="U122">
            <v>143.58422563012334</v>
          </cell>
          <cell r="V122">
            <v>250.78581039525378</v>
          </cell>
          <cell r="W122">
            <v>407.68143514086876</v>
          </cell>
        </row>
        <row r="123"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5">
          <cell r="O125">
            <v>2012</v>
          </cell>
          <cell r="P125">
            <v>2015</v>
          </cell>
          <cell r="Q125">
            <v>2020</v>
          </cell>
          <cell r="R125">
            <v>2025</v>
          </cell>
          <cell r="S125">
            <v>2030</v>
          </cell>
          <cell r="T125">
            <v>2035</v>
          </cell>
          <cell r="U125">
            <v>2040</v>
          </cell>
          <cell r="V125">
            <v>2045</v>
          </cell>
          <cell r="W125">
            <v>2050</v>
          </cell>
        </row>
        <row r="126">
          <cell r="N126" t="str">
            <v>TOTAL.WORLD</v>
          </cell>
          <cell r="O126">
            <v>4816.2352216655636</v>
          </cell>
          <cell r="P126">
            <v>5894.060870963518</v>
          </cell>
          <cell r="Q126">
            <v>7537.3040784116347</v>
          </cell>
          <cell r="R126">
            <v>10223.97104632021</v>
          </cell>
          <cell r="S126">
            <v>13162.187499585149</v>
          </cell>
          <cell r="T126">
            <v>16211.494318093084</v>
          </cell>
          <cell r="U126">
            <v>19503.172349293069</v>
          </cell>
          <cell r="V126">
            <v>22663.212296424506</v>
          </cell>
          <cell r="W126">
            <v>25399.18244051062</v>
          </cell>
        </row>
        <row r="127">
          <cell r="N127" t="str">
            <v>TOTAL.OECDAM</v>
          </cell>
          <cell r="O127">
            <v>999.65046484219374</v>
          </cell>
          <cell r="P127">
            <v>1128.1803795507406</v>
          </cell>
          <cell r="Q127">
            <v>1333.5282800929251</v>
          </cell>
          <cell r="R127">
            <v>1770.6310860257406</v>
          </cell>
          <cell r="S127">
            <v>2317.2836917063464</v>
          </cell>
          <cell r="T127">
            <v>2780.6460564234117</v>
          </cell>
          <cell r="U127">
            <v>3301.2780680203905</v>
          </cell>
          <cell r="V127">
            <v>3738.4555628627563</v>
          </cell>
          <cell r="W127">
            <v>4182.2056955393336</v>
          </cell>
        </row>
        <row r="128">
          <cell r="N128" t="str">
            <v>TOTAL.OECDAO</v>
          </cell>
          <cell r="O128">
            <v>192.96175991299492</v>
          </cell>
          <cell r="P128">
            <v>248.14790614026481</v>
          </cell>
          <cell r="Q128">
            <v>365.02638546312323</v>
          </cell>
          <cell r="R128">
            <v>510.41871871764079</v>
          </cell>
          <cell r="S128">
            <v>645.08848940054509</v>
          </cell>
          <cell r="T128">
            <v>788.50356661037904</v>
          </cell>
          <cell r="U128">
            <v>955.57426453032156</v>
          </cell>
          <cell r="V128">
            <v>1070.0437666476967</v>
          </cell>
          <cell r="W128">
            <v>1146.1817608538427</v>
          </cell>
        </row>
        <row r="129">
          <cell r="N129" t="str">
            <v>TOTAL.OECDEUR</v>
          </cell>
          <cell r="O129">
            <v>1023.2339240597689</v>
          </cell>
          <cell r="P129">
            <v>1161.0566304433628</v>
          </cell>
          <cell r="Q129">
            <v>1400.7345921830918</v>
          </cell>
          <cell r="R129">
            <v>1752.6890684361192</v>
          </cell>
          <cell r="S129">
            <v>2124.4824731139283</v>
          </cell>
          <cell r="T129">
            <v>2398.8174047394714</v>
          </cell>
          <cell r="U129">
            <v>2634.9469380014375</v>
          </cell>
          <cell r="V129">
            <v>2859.965376912206</v>
          </cell>
          <cell r="W129">
            <v>3043.2170506564025</v>
          </cell>
        </row>
        <row r="130">
          <cell r="N130" t="str">
            <v>TOTAL.CHINAREG</v>
          </cell>
          <cell r="O130">
            <v>1019.9897400000001</v>
          </cell>
          <cell r="P130">
            <v>1473.9363666143456</v>
          </cell>
          <cell r="Q130">
            <v>2001.1244330755405</v>
          </cell>
          <cell r="R130">
            <v>2703.4083989387937</v>
          </cell>
          <cell r="S130">
            <v>3401.7631598710263</v>
          </cell>
          <cell r="T130">
            <v>4115.2415304637852</v>
          </cell>
          <cell r="U130">
            <v>4889.8756713047842</v>
          </cell>
          <cell r="V130">
            <v>5769.6518870846621</v>
          </cell>
          <cell r="W130">
            <v>6405.4911616203208</v>
          </cell>
        </row>
        <row r="131">
          <cell r="N131" t="str">
            <v>TOTAL.INDIA</v>
          </cell>
          <cell r="O131">
            <v>181.26623071999998</v>
          </cell>
          <cell r="P131">
            <v>241.09307918003498</v>
          </cell>
          <cell r="Q131">
            <v>345.98865968952481</v>
          </cell>
          <cell r="R131">
            <v>650.36032960434568</v>
          </cell>
          <cell r="S131">
            <v>993.16855095352537</v>
          </cell>
          <cell r="T131">
            <v>1395.1343212845277</v>
          </cell>
          <cell r="U131">
            <v>1854.2051891659837</v>
          </cell>
          <cell r="V131">
            <v>2221.6700435990447</v>
          </cell>
          <cell r="W131">
            <v>2559.8293259853417</v>
          </cell>
        </row>
        <row r="132">
          <cell r="N132" t="str">
            <v>TOTAL.BRAZIL</v>
          </cell>
          <cell r="O132">
            <v>455.6353072</v>
          </cell>
          <cell r="P132">
            <v>520.34652415632047</v>
          </cell>
          <cell r="Q132">
            <v>621.64187981118516</v>
          </cell>
          <cell r="R132">
            <v>688.26692961150752</v>
          </cell>
          <cell r="S132">
            <v>728.23052571093604</v>
          </cell>
          <cell r="T132">
            <v>809.19208538845783</v>
          </cell>
          <cell r="U132">
            <v>882.86100771616316</v>
          </cell>
          <cell r="V132">
            <v>955.03859403643605</v>
          </cell>
          <cell r="W132">
            <v>1027.9298655278328</v>
          </cell>
        </row>
        <row r="133">
          <cell r="N133" t="str">
            <v>TOTAL.RESTNONOECD</v>
          </cell>
          <cell r="O133">
            <v>943.49779493060601</v>
          </cell>
          <cell r="P133">
            <v>1121.2999848784484</v>
          </cell>
          <cell r="Q133">
            <v>1469.2598480962436</v>
          </cell>
          <cell r="R133">
            <v>2148.1965149860625</v>
          </cell>
          <cell r="S133">
            <v>2952.1706088288392</v>
          </cell>
          <cell r="T133">
            <v>3923.9593531830506</v>
          </cell>
          <cell r="U133">
            <v>4984.4312105539902</v>
          </cell>
          <cell r="V133">
            <v>6048.3870652817031</v>
          </cell>
          <cell r="W133">
            <v>7034.3275803275455</v>
          </cell>
        </row>
        <row r="134"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N135" t="str">
            <v>TOTAL.OECDTOT</v>
          </cell>
          <cell r="O135">
            <v>2215.8461488149574</v>
          </cell>
          <cell r="P135">
            <v>2537.3849161343683</v>
          </cell>
          <cell r="Q135">
            <v>3099.2892577391394</v>
          </cell>
          <cell r="R135">
            <v>4033.7388731795013</v>
          </cell>
          <cell r="S135">
            <v>5086.8546542208205</v>
          </cell>
          <cell r="T135">
            <v>5967.9670277732612</v>
          </cell>
          <cell r="U135">
            <v>6891.7992705521492</v>
          </cell>
          <cell r="V135">
            <v>7668.4647064226574</v>
          </cell>
          <cell r="W135">
            <v>8371.6045070495784</v>
          </cell>
        </row>
        <row r="136">
          <cell r="N136" t="str">
            <v>TOTAL.NONOECDTOT</v>
          </cell>
          <cell r="O136">
            <v>2600.3890728506067</v>
          </cell>
          <cell r="P136">
            <v>3356.6759548291493</v>
          </cell>
          <cell r="Q136">
            <v>4438.0148206724944</v>
          </cell>
          <cell r="R136">
            <v>6190.2321731407092</v>
          </cell>
          <cell r="S136">
            <v>8075.332845364328</v>
          </cell>
          <cell r="T136">
            <v>10243.52729031982</v>
          </cell>
          <cell r="U136">
            <v>12611.373078740924</v>
          </cell>
          <cell r="V136">
            <v>14994.747590001845</v>
          </cell>
          <cell r="W136">
            <v>17027.577933461042</v>
          </cell>
        </row>
        <row r="137">
          <cell r="N137" t="str">
            <v>TOTAL.WORLD</v>
          </cell>
          <cell r="O137">
            <v>4816.2352216655636</v>
          </cell>
          <cell r="P137">
            <v>5894.060870963518</v>
          </cell>
          <cell r="Q137">
            <v>7537.3040784116338</v>
          </cell>
          <cell r="R137">
            <v>10223.971046320212</v>
          </cell>
          <cell r="S137">
            <v>13162.187499585147</v>
          </cell>
          <cell r="T137">
            <v>16211.494318093084</v>
          </cell>
          <cell r="U137">
            <v>19503.172349293072</v>
          </cell>
          <cell r="V137">
            <v>22663.212296424506</v>
          </cell>
          <cell r="W137">
            <v>25399.182440510616</v>
          </cell>
        </row>
        <row r="138"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</sheetData>
      <sheetData sheetId="20">
        <row r="5">
          <cell r="O5">
            <v>2011</v>
          </cell>
          <cell r="P5">
            <v>2015</v>
          </cell>
          <cell r="Q5">
            <v>2020</v>
          </cell>
          <cell r="R5">
            <v>2025</v>
          </cell>
          <cell r="S5">
            <v>2030</v>
          </cell>
          <cell r="T5">
            <v>2035</v>
          </cell>
          <cell r="U5">
            <v>2040</v>
          </cell>
          <cell r="V5">
            <v>2045</v>
          </cell>
          <cell r="W5">
            <v>2050</v>
          </cell>
        </row>
        <row r="6">
          <cell r="N6" t="str">
            <v>HYDRO.WORLD</v>
          </cell>
          <cell r="O6">
            <v>1092.8935747139999</v>
          </cell>
          <cell r="P6">
            <v>1257.67376119664</v>
          </cell>
          <cell r="Q6">
            <v>1406.8990439829406</v>
          </cell>
          <cell r="R6">
            <v>1612.6046617562579</v>
          </cell>
          <cell r="S6">
            <v>1747.283732163919</v>
          </cell>
          <cell r="T6">
            <v>1868.6141363150236</v>
          </cell>
          <cell r="U6">
            <v>1981.2101165501867</v>
          </cell>
          <cell r="V6">
            <v>2097.7826228570398</v>
          </cell>
          <cell r="W6">
            <v>2205.5455337482135</v>
          </cell>
        </row>
        <row r="7">
          <cell r="N7" t="str">
            <v>HYDRO.OECDAM</v>
          </cell>
          <cell r="O7">
            <v>194.32200000000003</v>
          </cell>
          <cell r="P7">
            <v>200.50595465577297</v>
          </cell>
          <cell r="Q7">
            <v>209.51253781618792</v>
          </cell>
          <cell r="R7">
            <v>218.58366731867309</v>
          </cell>
          <cell r="S7">
            <v>223.82459402679308</v>
          </cell>
          <cell r="T7">
            <v>229.3735767144675</v>
          </cell>
          <cell r="U7">
            <v>235.92543647628719</v>
          </cell>
          <cell r="V7">
            <v>239.34996826661387</v>
          </cell>
          <cell r="W7">
            <v>243.87307557473272</v>
          </cell>
        </row>
        <row r="8">
          <cell r="N8" t="str">
            <v>HYDRO.OECDAO</v>
          </cell>
          <cell r="O8">
            <v>69.463075000000003</v>
          </cell>
          <cell r="P8">
            <v>70.758797205934044</v>
          </cell>
          <cell r="Q8">
            <v>76.518874487939826</v>
          </cell>
          <cell r="R8">
            <v>83.00534285459301</v>
          </cell>
          <cell r="S8">
            <v>88.345275227229507</v>
          </cell>
          <cell r="T8">
            <v>92.418815505591056</v>
          </cell>
          <cell r="U8">
            <v>97.765440741145269</v>
          </cell>
          <cell r="V8">
            <v>102.28947320663156</v>
          </cell>
          <cell r="W8">
            <v>104.32680919742191</v>
          </cell>
        </row>
        <row r="9">
          <cell r="N9" t="str">
            <v>HYDRO.OECDEUR</v>
          </cell>
          <cell r="O9">
            <v>202.46152299999997</v>
          </cell>
          <cell r="P9">
            <v>214.27136757775395</v>
          </cell>
          <cell r="Q9">
            <v>226.93482951872656</v>
          </cell>
          <cell r="R9">
            <v>234.80712175920723</v>
          </cell>
          <cell r="S9">
            <v>245.05394285149438</v>
          </cell>
          <cell r="T9">
            <v>253.35814670750582</v>
          </cell>
          <cell r="U9">
            <v>262.69652201961492</v>
          </cell>
          <cell r="V9">
            <v>280.59348995680682</v>
          </cell>
          <cell r="W9">
            <v>282.28268156520625</v>
          </cell>
        </row>
        <row r="10">
          <cell r="N10" t="str">
            <v>HYDRO.CHINAREG</v>
          </cell>
          <cell r="O10">
            <v>248.9</v>
          </cell>
          <cell r="P10">
            <v>340.57613429742645</v>
          </cell>
          <cell r="Q10">
            <v>385.70233044599291</v>
          </cell>
          <cell r="R10">
            <v>455.92262477468012</v>
          </cell>
          <cell r="S10">
            <v>459.45234157683382</v>
          </cell>
          <cell r="T10">
            <v>475.47413929570524</v>
          </cell>
          <cell r="U10">
            <v>487.66642089249927</v>
          </cell>
          <cell r="V10">
            <v>505.98865911557033</v>
          </cell>
          <cell r="W10">
            <v>541.09828701316837</v>
          </cell>
        </row>
        <row r="11">
          <cell r="N11" t="str">
            <v>HYDRO.INDIA</v>
          </cell>
          <cell r="O11">
            <v>42.380299949999994</v>
          </cell>
          <cell r="P11">
            <v>51.251925911795318</v>
          </cell>
          <cell r="Q11">
            <v>64.843101894197176</v>
          </cell>
          <cell r="R11">
            <v>102.72127381283461</v>
          </cell>
          <cell r="S11">
            <v>142.53590444830849</v>
          </cell>
          <cell r="T11">
            <v>167.32991241946371</v>
          </cell>
          <cell r="U11">
            <v>187.09473319519236</v>
          </cell>
          <cell r="V11">
            <v>207.03996219191325</v>
          </cell>
          <cell r="W11">
            <v>208.56029727894489</v>
          </cell>
        </row>
        <row r="12">
          <cell r="N12" t="str">
            <v>HYDRO.BRAZIL</v>
          </cell>
          <cell r="O12">
            <v>84.293999999999997</v>
          </cell>
          <cell r="P12">
            <v>91.599778835453691</v>
          </cell>
          <cell r="Q12">
            <v>106.20009195324759</v>
          </cell>
          <cell r="R12">
            <v>115.29753745622286</v>
          </cell>
          <cell r="S12">
            <v>117.06102395605512</v>
          </cell>
          <cell r="T12">
            <v>128.21477941038287</v>
          </cell>
          <cell r="U12">
            <v>138.0983692161285</v>
          </cell>
          <cell r="V12">
            <v>145.73522338754393</v>
          </cell>
          <cell r="W12">
            <v>153.58681385819861</v>
          </cell>
        </row>
        <row r="13">
          <cell r="N13" t="str">
            <v>HYDRO.RESTNONOECD</v>
          </cell>
          <cell r="O13">
            <v>251.07267676399997</v>
          </cell>
          <cell r="P13">
            <v>288.7098027125038</v>
          </cell>
          <cell r="Q13">
            <v>337.18727786664863</v>
          </cell>
          <cell r="R13">
            <v>402.26709378004705</v>
          </cell>
          <cell r="S13">
            <v>471.01065007720467</v>
          </cell>
          <cell r="T13">
            <v>522.4447662619076</v>
          </cell>
          <cell r="U13">
            <v>571.96319400931895</v>
          </cell>
          <cell r="V13">
            <v>616.78584673195985</v>
          </cell>
          <cell r="W13">
            <v>671.81756926054061</v>
          </cell>
        </row>
        <row r="14">
          <cell r="N14" t="str">
            <v>(aggregates on raw data page:).</v>
          </cell>
        </row>
        <row r="15">
          <cell r="N15" t="str">
            <v>HYDRO.OECDTOT</v>
          </cell>
          <cell r="O15">
            <v>466.24659800000001</v>
          </cell>
          <cell r="P15">
            <v>485.536119439461</v>
          </cell>
          <cell r="Q15">
            <v>512.96624182285427</v>
          </cell>
          <cell r="R15">
            <v>536.39613193247339</v>
          </cell>
          <cell r="S15">
            <v>557.22381210551703</v>
          </cell>
          <cell r="T15">
            <v>575.15053892756441</v>
          </cell>
          <cell r="U15">
            <v>596.38739923704736</v>
          </cell>
          <cell r="V15">
            <v>622.23293143005219</v>
          </cell>
          <cell r="W15">
            <v>630.48256633736082</v>
          </cell>
        </row>
        <row r="16">
          <cell r="N16" t="str">
            <v>HYDRO.NONOECDTOT</v>
          </cell>
          <cell r="O16">
            <v>626.64697671399995</v>
          </cell>
          <cell r="P16">
            <v>772.13764175717927</v>
          </cell>
          <cell r="Q16">
            <v>893.93280216008634</v>
          </cell>
          <cell r="R16">
            <v>1076.2085298237846</v>
          </cell>
          <cell r="S16">
            <v>1190.059920058402</v>
          </cell>
          <cell r="T16">
            <v>1293.4635973874595</v>
          </cell>
          <cell r="U16">
            <v>1384.822717313139</v>
          </cell>
          <cell r="V16">
            <v>1475.5496914269875</v>
          </cell>
          <cell r="W16">
            <v>1575.0629674108525</v>
          </cell>
        </row>
        <row r="17">
          <cell r="N17" t="str">
            <v>HYDRO.WORLD</v>
          </cell>
          <cell r="O17">
            <v>1092.8935747139999</v>
          </cell>
          <cell r="P17">
            <v>1257.6737611966403</v>
          </cell>
          <cell r="Q17">
            <v>1406.8990439829406</v>
          </cell>
          <cell r="R17">
            <v>1612.6046617562581</v>
          </cell>
          <cell r="S17">
            <v>1747.283732163919</v>
          </cell>
          <cell r="T17">
            <v>1868.6141363150239</v>
          </cell>
          <cell r="U17">
            <v>1981.2101165501865</v>
          </cell>
          <cell r="V17">
            <v>2097.7826228570398</v>
          </cell>
          <cell r="W17">
            <v>2205.5455337482131</v>
          </cell>
        </row>
        <row r="18">
          <cell r="N18" t="str">
            <v>.Check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N19" t="str">
            <v>.</v>
          </cell>
        </row>
        <row r="20">
          <cell r="N20" t="str">
            <v>.</v>
          </cell>
          <cell r="O20">
            <v>2011</v>
          </cell>
          <cell r="P20">
            <v>2015</v>
          </cell>
          <cell r="Q20">
            <v>2020</v>
          </cell>
          <cell r="R20">
            <v>2025</v>
          </cell>
          <cell r="S20">
            <v>2030</v>
          </cell>
          <cell r="T20">
            <v>2035</v>
          </cell>
          <cell r="U20">
            <v>2040</v>
          </cell>
          <cell r="V20">
            <v>2045</v>
          </cell>
          <cell r="W20">
            <v>2050</v>
          </cell>
        </row>
        <row r="21">
          <cell r="N21" t="str">
            <v>PV.WORLD</v>
          </cell>
          <cell r="O21">
            <v>98.429669598000018</v>
          </cell>
          <cell r="P21">
            <v>215.70175727498506</v>
          </cell>
          <cell r="Q21">
            <v>392.65171005348697</v>
          </cell>
          <cell r="R21">
            <v>612.25685671559665</v>
          </cell>
          <cell r="S21">
            <v>848.48865618657805</v>
          </cell>
          <cell r="T21">
            <v>1165.8943440456635</v>
          </cell>
          <cell r="U21">
            <v>1666.8400095505642</v>
          </cell>
          <cell r="V21">
            <v>2258.5346466986175</v>
          </cell>
          <cell r="W21">
            <v>2754.8251427088176</v>
          </cell>
        </row>
        <row r="22">
          <cell r="N22" t="str">
            <v>PV.OECDAM</v>
          </cell>
          <cell r="O22">
            <v>8.6310000000000002</v>
          </cell>
          <cell r="P22">
            <v>23.888508774704725</v>
          </cell>
          <cell r="Q22">
            <v>50.497070729336833</v>
          </cell>
          <cell r="R22">
            <v>88.328746233849031</v>
          </cell>
          <cell r="S22">
            <v>128.30866630147807</v>
          </cell>
          <cell r="T22">
            <v>166.21819901171298</v>
          </cell>
          <cell r="U22">
            <v>277.97104786653546</v>
          </cell>
          <cell r="V22">
            <v>352.35224606017397</v>
          </cell>
          <cell r="W22">
            <v>455.22894949524209</v>
          </cell>
        </row>
        <row r="23">
          <cell r="N23" t="str">
            <v>PV.OECDAO</v>
          </cell>
          <cell r="O23">
            <v>10.307700000000001</v>
          </cell>
          <cell r="P23">
            <v>37.086623334168699</v>
          </cell>
          <cell r="Q23">
            <v>68.611789010391419</v>
          </cell>
          <cell r="R23">
            <v>93.466484996758879</v>
          </cell>
          <cell r="S23">
            <v>110.88306811846827</v>
          </cell>
          <cell r="T23">
            <v>131.60705716330793</v>
          </cell>
          <cell r="U23">
            <v>161.37144267790759</v>
          </cell>
          <cell r="V23">
            <v>178.09718820679055</v>
          </cell>
          <cell r="W23">
            <v>190.56006972199626</v>
          </cell>
        </row>
        <row r="24">
          <cell r="N24" t="str">
            <v>PV.OECDEUR</v>
          </cell>
          <cell r="O24">
            <v>68.499099999999999</v>
          </cell>
          <cell r="P24">
            <v>93.471755072587513</v>
          </cell>
          <cell r="Q24">
            <v>121.8539697278683</v>
          </cell>
          <cell r="R24">
            <v>143.83726939423917</v>
          </cell>
          <cell r="S24">
            <v>172.07566726416925</v>
          </cell>
          <cell r="T24">
            <v>198.74870364339282</v>
          </cell>
          <cell r="U24">
            <v>221.87925007433327</v>
          </cell>
          <cell r="V24">
            <v>242.15217867283545</v>
          </cell>
          <cell r="W24">
            <v>265.5008455922914</v>
          </cell>
        </row>
        <row r="25">
          <cell r="N25" t="str">
            <v>PV.CHINAREG</v>
          </cell>
          <cell r="O25">
            <v>6.7050000000000001</v>
          </cell>
          <cell r="P25">
            <v>47.600475093589459</v>
          </cell>
          <cell r="Q25">
            <v>100.80627891751752</v>
          </cell>
          <cell r="R25">
            <v>147.56178599591601</v>
          </cell>
          <cell r="S25">
            <v>215.64427656576069</v>
          </cell>
          <cell r="T25">
            <v>298.37462888908732</v>
          </cell>
          <cell r="U25">
            <v>436.9872781665199</v>
          </cell>
          <cell r="V25">
            <v>707.70760532769202</v>
          </cell>
          <cell r="W25">
            <v>862.24189003997844</v>
          </cell>
        </row>
        <row r="26">
          <cell r="N26" t="str">
            <v>PV.INDIA</v>
          </cell>
          <cell r="O26">
            <v>1.8145800000000001</v>
          </cell>
          <cell r="P26">
            <v>6.1584557196956498</v>
          </cell>
          <cell r="Q26">
            <v>21.287266274832433</v>
          </cell>
          <cell r="R26">
            <v>53.15115338116486</v>
          </cell>
          <cell r="S26">
            <v>84.553444163864384</v>
          </cell>
          <cell r="T26">
            <v>156.59706307353656</v>
          </cell>
          <cell r="U26">
            <v>243.42461989368888</v>
          </cell>
          <cell r="V26">
            <v>307.21503578218369</v>
          </cell>
          <cell r="W26">
            <v>380.25661791437562</v>
          </cell>
        </row>
        <row r="27">
          <cell r="N27" t="str">
            <v>PV.BRAZIL</v>
          </cell>
          <cell r="O27">
            <v>4.4999999999999998E-2</v>
          </cell>
          <cell r="P27">
            <v>0.17209861111111102</v>
          </cell>
          <cell r="Q27">
            <v>1.5178783544444501</v>
          </cell>
          <cell r="R27">
            <v>3.9194853149917903</v>
          </cell>
          <cell r="S27">
            <v>6.0267836518750695</v>
          </cell>
          <cell r="T27">
            <v>8.9747791301651798</v>
          </cell>
          <cell r="U27">
            <v>12.773559360166862</v>
          </cell>
          <cell r="V27">
            <v>17.248437917637233</v>
          </cell>
          <cell r="W27">
            <v>22.389035611224958</v>
          </cell>
        </row>
        <row r="28">
          <cell r="N28" t="str">
            <v>PV.RESTNONOECD</v>
          </cell>
          <cell r="O28">
            <v>2.427289598000022</v>
          </cell>
          <cell r="P28">
            <v>7.3238406691278986</v>
          </cell>
          <cell r="Q28">
            <v>28.077457039095989</v>
          </cell>
          <cell r="R28">
            <v>81.991931398676869</v>
          </cell>
          <cell r="S28">
            <v>130.9967501209623</v>
          </cell>
          <cell r="T28">
            <v>205.37391313446068</v>
          </cell>
          <cell r="U28">
            <v>312.43281151141196</v>
          </cell>
          <cell r="V28">
            <v>453.76195473130463</v>
          </cell>
          <cell r="W28">
            <v>578.64773433370885</v>
          </cell>
        </row>
        <row r="29">
          <cell r="N29" t="str">
            <v>(aggregates on raw data page:).</v>
          </cell>
        </row>
        <row r="30">
          <cell r="N30" t="str">
            <v>PV.OECDTOT</v>
          </cell>
          <cell r="O30">
            <v>87.437799999999996</v>
          </cell>
          <cell r="P30">
            <v>154.44688718146091</v>
          </cell>
          <cell r="Q30">
            <v>240.96282946759658</v>
          </cell>
          <cell r="R30">
            <v>325.63250062484713</v>
          </cell>
          <cell r="S30">
            <v>411.26740168411561</v>
          </cell>
          <cell r="T30">
            <v>496.57395981841375</v>
          </cell>
          <cell r="U30">
            <v>661.22174061877638</v>
          </cell>
          <cell r="V30">
            <v>772.60161293979991</v>
          </cell>
          <cell r="W30">
            <v>911.28986480952972</v>
          </cell>
        </row>
        <row r="31">
          <cell r="N31" t="str">
            <v>PV.NONOECDTOT</v>
          </cell>
          <cell r="O31">
            <v>10.991869598000022</v>
          </cell>
          <cell r="P31">
            <v>61.254870093524119</v>
          </cell>
          <cell r="Q31">
            <v>151.68888058589039</v>
          </cell>
          <cell r="R31">
            <v>286.62435609074953</v>
          </cell>
          <cell r="S31">
            <v>437.22125450246244</v>
          </cell>
          <cell r="T31">
            <v>669.32038422724975</v>
          </cell>
          <cell r="U31">
            <v>1005.6182689317876</v>
          </cell>
          <cell r="V31">
            <v>1485.9330337588176</v>
          </cell>
          <cell r="W31">
            <v>1843.5352778992878</v>
          </cell>
        </row>
        <row r="32">
          <cell r="N32" t="str">
            <v>PV.WORLD</v>
          </cell>
          <cell r="O32">
            <v>98.429669598000018</v>
          </cell>
          <cell r="P32">
            <v>215.70175727498503</v>
          </cell>
          <cell r="Q32">
            <v>392.65171005348697</v>
          </cell>
          <cell r="R32">
            <v>612.25685671559665</v>
          </cell>
          <cell r="S32">
            <v>848.48865618657805</v>
          </cell>
          <cell r="T32">
            <v>1165.8943440456635</v>
          </cell>
          <cell r="U32">
            <v>1666.840009550564</v>
          </cell>
          <cell r="V32">
            <v>2258.5346466986175</v>
          </cell>
          <cell r="W32">
            <v>2754.8251427088176</v>
          </cell>
        </row>
        <row r="33">
          <cell r="N33" t="str">
            <v>.Check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N34" t="str">
            <v>.</v>
          </cell>
        </row>
        <row r="35">
          <cell r="N35" t="str">
            <v>Biomass + Biomass w/CCS.</v>
          </cell>
          <cell r="O35">
            <v>2011</v>
          </cell>
          <cell r="P35">
            <v>2015</v>
          </cell>
          <cell r="Q35">
            <v>2020</v>
          </cell>
          <cell r="R35">
            <v>2025</v>
          </cell>
          <cell r="S35">
            <v>2030</v>
          </cell>
          <cell r="T35">
            <v>2035</v>
          </cell>
          <cell r="U35">
            <v>2040</v>
          </cell>
          <cell r="V35">
            <v>2045</v>
          </cell>
          <cell r="W35">
            <v>2050</v>
          </cell>
        </row>
        <row r="36">
          <cell r="N36" t="str">
            <v>BIO.WORLD</v>
          </cell>
          <cell r="O36">
            <v>82.02206659399998</v>
          </cell>
          <cell r="P36">
            <v>122.692674307235</v>
          </cell>
          <cell r="Q36">
            <v>172.16121944045554</v>
          </cell>
          <cell r="R36">
            <v>216.35449821949203</v>
          </cell>
          <cell r="S36">
            <v>279.61732380287293</v>
          </cell>
          <cell r="T36">
            <v>337.56587726695813</v>
          </cell>
          <cell r="U36">
            <v>403.33588833604222</v>
          </cell>
          <cell r="V36">
            <v>465.20142543678219</v>
          </cell>
          <cell r="W36">
            <v>510.83707548967249</v>
          </cell>
        </row>
        <row r="37">
          <cell r="N37" t="str">
            <v>BIO.OECDAM</v>
          </cell>
          <cell r="O37">
            <v>15.083706000000001</v>
          </cell>
          <cell r="P37">
            <v>23.10213631388681</v>
          </cell>
          <cell r="Q37">
            <v>30.539757187380122</v>
          </cell>
          <cell r="R37">
            <v>37.195239558952821</v>
          </cell>
          <cell r="S37">
            <v>44.675996156385288</v>
          </cell>
          <cell r="T37">
            <v>53.439247695542186</v>
          </cell>
          <cell r="U37">
            <v>62.319070732314955</v>
          </cell>
          <cell r="V37">
            <v>71.242821947733873</v>
          </cell>
          <cell r="W37">
            <v>75.519723714298067</v>
          </cell>
        </row>
        <row r="38">
          <cell r="N38" t="str">
            <v>BIO.OECDAO</v>
          </cell>
          <cell r="O38">
            <v>2.6829999999999998</v>
          </cell>
          <cell r="P38">
            <v>6.9686315797413121</v>
          </cell>
          <cell r="Q38">
            <v>12.203630669231497</v>
          </cell>
          <cell r="R38">
            <v>15.187961578597339</v>
          </cell>
          <cell r="S38">
            <v>17.64441343997974</v>
          </cell>
          <cell r="T38">
            <v>19.892433099570173</v>
          </cell>
          <cell r="U38">
            <v>22.50432902625375</v>
          </cell>
          <cell r="V38">
            <v>23.531300032833826</v>
          </cell>
          <cell r="W38">
            <v>24.26127898823496</v>
          </cell>
        </row>
        <row r="39">
          <cell r="N39" t="str">
            <v>BIO.OECDEUR</v>
          </cell>
          <cell r="O39">
            <v>33.798000000000002</v>
          </cell>
          <cell r="P39">
            <v>41.953234569704762</v>
          </cell>
          <cell r="Q39">
            <v>48.424519118416804</v>
          </cell>
          <cell r="R39">
            <v>49.65494863266025</v>
          </cell>
          <cell r="S39">
            <v>53.359435987173761</v>
          </cell>
          <cell r="T39">
            <v>55.354179583517819</v>
          </cell>
          <cell r="U39">
            <v>60.899318838108535</v>
          </cell>
          <cell r="V39">
            <v>66.168306339991531</v>
          </cell>
          <cell r="W39">
            <v>70.634976744498459</v>
          </cell>
        </row>
        <row r="40">
          <cell r="N40" t="str">
            <v>BIO.CHINAREG</v>
          </cell>
          <cell r="O40">
            <v>7.5</v>
          </cell>
          <cell r="P40">
            <v>18.496758003828035</v>
          </cell>
          <cell r="Q40">
            <v>31.049588022626125</v>
          </cell>
          <cell r="R40">
            <v>48.768030450100099</v>
          </cell>
          <cell r="S40">
            <v>68.480762862263163</v>
          </cell>
          <cell r="T40">
            <v>85.388455536028204</v>
          </cell>
          <cell r="U40">
            <v>98.675262920712441</v>
          </cell>
          <cell r="V40">
            <v>101.59532227300231</v>
          </cell>
          <cell r="W40">
            <v>99.813539466126855</v>
          </cell>
        </row>
        <row r="41">
          <cell r="N41" t="str">
            <v>BIO.INDIA</v>
          </cell>
          <cell r="O41">
            <v>3.81</v>
          </cell>
          <cell r="P41">
            <v>7.375950874678928</v>
          </cell>
          <cell r="Q41">
            <v>10.345156218412875</v>
          </cell>
          <cell r="R41">
            <v>13.462821829333524</v>
          </cell>
          <cell r="S41">
            <v>19.809519012266886</v>
          </cell>
          <cell r="T41">
            <v>26.790885913493579</v>
          </cell>
          <cell r="U41">
            <v>34.470389504842899</v>
          </cell>
          <cell r="V41">
            <v>42.082866443177203</v>
          </cell>
          <cell r="W41">
            <v>51.291568087494895</v>
          </cell>
        </row>
        <row r="42">
          <cell r="N42" t="str">
            <v>BIO.BRAZIL</v>
          </cell>
          <cell r="O42">
            <v>8.6180000000000003</v>
          </cell>
          <cell r="P42">
            <v>10.564723299396713</v>
          </cell>
          <cell r="Q42">
            <v>12.584641033649236</v>
          </cell>
          <cell r="R42">
            <v>12.395627369865371</v>
          </cell>
          <cell r="S42">
            <v>13.492735740553876</v>
          </cell>
          <cell r="T42">
            <v>14.631564066543119</v>
          </cell>
          <cell r="U42">
            <v>15.72449013209193</v>
          </cell>
          <cell r="V42">
            <v>17.844436360316685</v>
          </cell>
          <cell r="W42">
            <v>20.767866360050814</v>
          </cell>
        </row>
        <row r="43">
          <cell r="N43" t="str">
            <v>BIO.RESTNONOECD</v>
          </cell>
          <cell r="O43">
            <v>10.52936059399998</v>
          </cell>
          <cell r="P43">
            <v>14.231239665998428</v>
          </cell>
          <cell r="Q43">
            <v>27.01392719073889</v>
          </cell>
          <cell r="R43">
            <v>39.689868799982605</v>
          </cell>
          <cell r="S43">
            <v>62.154460604250197</v>
          </cell>
          <cell r="T43">
            <v>82.069111372263023</v>
          </cell>
          <cell r="U43">
            <v>108.74302718171764</v>
          </cell>
          <cell r="V43">
            <v>142.73637203972677</v>
          </cell>
          <cell r="W43">
            <v>168.54812212896843</v>
          </cell>
        </row>
        <row r="44">
          <cell r="N44" t="str">
            <v>(aggregates on raw data page:).</v>
          </cell>
        </row>
        <row r="45">
          <cell r="N45" t="str">
            <v>BIO.OECDTOT</v>
          </cell>
          <cell r="O45">
            <v>51.564706000000015</v>
          </cell>
          <cell r="P45">
            <v>72.024002463332891</v>
          </cell>
          <cell r="Q45">
            <v>91.167906975028416</v>
          </cell>
          <cell r="R45">
            <v>102.03814977021042</v>
          </cell>
          <cell r="S45">
            <v>115.67984558353881</v>
          </cell>
          <cell r="T45">
            <v>128.68586037863017</v>
          </cell>
          <cell r="U45">
            <v>145.72271859667725</v>
          </cell>
          <cell r="V45">
            <v>160.94242832055923</v>
          </cell>
          <cell r="W45">
            <v>170.4159794470315</v>
          </cell>
        </row>
        <row r="46">
          <cell r="N46" t="str">
            <v>BIO.NONOECDTOT</v>
          </cell>
          <cell r="O46">
            <v>30.457360593999979</v>
          </cell>
          <cell r="P46">
            <v>50.668671843902104</v>
          </cell>
          <cell r="Q46">
            <v>80.993312465427124</v>
          </cell>
          <cell r="R46">
            <v>114.31634844928161</v>
          </cell>
          <cell r="S46">
            <v>163.93747821933414</v>
          </cell>
          <cell r="T46">
            <v>208.88001688832793</v>
          </cell>
          <cell r="U46">
            <v>257.61316973936493</v>
          </cell>
          <cell r="V46">
            <v>304.25899711622299</v>
          </cell>
          <cell r="W46">
            <v>340.42109604264101</v>
          </cell>
        </row>
        <row r="47">
          <cell r="N47" t="str">
            <v>BIO.WORLD</v>
          </cell>
          <cell r="O47">
            <v>82.022066593999995</v>
          </cell>
          <cell r="P47">
            <v>122.692674307235</v>
          </cell>
          <cell r="Q47">
            <v>172.16121944045554</v>
          </cell>
          <cell r="R47">
            <v>216.35449821949203</v>
          </cell>
          <cell r="S47">
            <v>279.61732380287293</v>
          </cell>
          <cell r="T47">
            <v>337.56587726695813</v>
          </cell>
          <cell r="U47">
            <v>403.33588833604216</v>
          </cell>
          <cell r="V47">
            <v>465.20142543678219</v>
          </cell>
          <cell r="W47">
            <v>510.83707548967249</v>
          </cell>
        </row>
        <row r="48">
          <cell r="N48" t="str">
            <v>.Check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N49" t="str">
            <v>.</v>
          </cell>
        </row>
        <row r="50">
          <cell r="N50" t="str">
            <v>CSP.</v>
          </cell>
          <cell r="O50">
            <v>2011</v>
          </cell>
          <cell r="P50">
            <v>2015</v>
          </cell>
          <cell r="Q50">
            <v>2020</v>
          </cell>
          <cell r="R50">
            <v>2025</v>
          </cell>
          <cell r="S50">
            <v>2030</v>
          </cell>
          <cell r="T50">
            <v>2035</v>
          </cell>
          <cell r="U50">
            <v>2040</v>
          </cell>
          <cell r="V50">
            <v>2045</v>
          </cell>
          <cell r="W50">
            <v>2050</v>
          </cell>
        </row>
        <row r="51">
          <cell r="N51" t="str">
            <v>CSP.WORLD</v>
          </cell>
          <cell r="O51">
            <v>2.625806286</v>
          </cell>
          <cell r="P51">
            <v>5.9576588069081726</v>
          </cell>
          <cell r="Q51">
            <v>11.963793142116234</v>
          </cell>
          <cell r="R51">
            <v>74.330668940309025</v>
          </cell>
          <cell r="S51">
            <v>183.68019197208656</v>
          </cell>
          <cell r="T51">
            <v>316.89301356866508</v>
          </cell>
          <cell r="U51">
            <v>453.10576492620908</v>
          </cell>
          <cell r="V51">
            <v>576.8371434684575</v>
          </cell>
          <cell r="W51">
            <v>716.02661776735886</v>
          </cell>
        </row>
        <row r="52">
          <cell r="N52" t="str">
            <v>CSP.OECDAM</v>
          </cell>
          <cell r="O52">
            <v>0.501</v>
          </cell>
          <cell r="P52">
            <v>2.1966481882293269</v>
          </cell>
          <cell r="Q52">
            <v>3.623733149085818</v>
          </cell>
          <cell r="R52">
            <v>20.748119762386235</v>
          </cell>
          <cell r="S52">
            <v>55.427808682751554</v>
          </cell>
          <cell r="T52">
            <v>84.87212254142726</v>
          </cell>
          <cell r="U52">
            <v>108.89995337572793</v>
          </cell>
          <cell r="V52">
            <v>129.63536096452967</v>
          </cell>
          <cell r="W52">
            <v>146.42947886153496</v>
          </cell>
        </row>
        <row r="53">
          <cell r="N53" t="str">
            <v>CSP.OECDAO</v>
          </cell>
          <cell r="O53">
            <v>9.2000000000000016E-3</v>
          </cell>
          <cell r="P53">
            <v>4.6426074840182498E-2</v>
          </cell>
          <cell r="Q53">
            <v>0.16802139447488601</v>
          </cell>
          <cell r="R53">
            <v>1.21102941726201</v>
          </cell>
          <cell r="S53">
            <v>3.1941477847946498</v>
          </cell>
          <cell r="T53">
            <v>6.3879297468896299</v>
          </cell>
          <cell r="U53">
            <v>9.9473629018977796</v>
          </cell>
          <cell r="V53">
            <v>11.286450695609799</v>
          </cell>
          <cell r="W53">
            <v>11.286450695609799</v>
          </cell>
        </row>
        <row r="54">
          <cell r="N54" t="str">
            <v>CSP.OECDEUR</v>
          </cell>
          <cell r="O54">
            <v>2.0070000000000001</v>
          </cell>
          <cell r="P54">
            <v>2.816209551598174</v>
          </cell>
          <cell r="Q54">
            <v>2.9248859109843615</v>
          </cell>
          <cell r="R54">
            <v>7.0739005666364267</v>
          </cell>
          <cell r="S54">
            <v>13.002635985727867</v>
          </cell>
          <cell r="T54">
            <v>17.867564041157159</v>
          </cell>
          <cell r="U54">
            <v>22.053079960921938</v>
          </cell>
          <cell r="V54">
            <v>23.803355060633741</v>
          </cell>
          <cell r="W54">
            <v>27.542576599613888</v>
          </cell>
        </row>
        <row r="55">
          <cell r="N55" t="str">
            <v>CSP.CHINAREG</v>
          </cell>
          <cell r="O55">
            <v>4.0000000000000001E-3</v>
          </cell>
          <cell r="P55">
            <v>4.0000000000000001E-3</v>
          </cell>
          <cell r="Q55">
            <v>1.004</v>
          </cell>
          <cell r="R55">
            <v>16.542623954900002</v>
          </cell>
          <cell r="S55">
            <v>38.200275651341499</v>
          </cell>
          <cell r="T55">
            <v>66.119233045685306</v>
          </cell>
          <cell r="U55">
            <v>102.94329017788539</v>
          </cell>
          <cell r="V55">
            <v>138.1402947728171</v>
          </cell>
          <cell r="W55">
            <v>164.26816547418801</v>
          </cell>
        </row>
        <row r="56">
          <cell r="N56" t="str">
            <v>CSP.INDIA</v>
          </cell>
          <cell r="O56">
            <v>5.4999999999999997E-3</v>
          </cell>
          <cell r="P56">
            <v>0.47549999999999998</v>
          </cell>
          <cell r="Q56">
            <v>1.248150009784738</v>
          </cell>
          <cell r="R56">
            <v>5.2594800056268305</v>
          </cell>
          <cell r="S56">
            <v>15.277854207182811</v>
          </cell>
          <cell r="T56">
            <v>30.617471756221772</v>
          </cell>
          <cell r="U56">
            <v>52.062257563472798</v>
          </cell>
          <cell r="V56">
            <v>80.754718436889505</v>
          </cell>
          <cell r="W56">
            <v>117.21288422011816</v>
          </cell>
        </row>
        <row r="57">
          <cell r="N57" t="str">
            <v>CSP.BRAZIL</v>
          </cell>
          <cell r="O57">
            <v>0</v>
          </cell>
          <cell r="P57">
            <v>0</v>
          </cell>
          <cell r="Q57">
            <v>0</v>
          </cell>
          <cell r="R57">
            <v>0.27904616945712801</v>
          </cell>
          <cell r="S57">
            <v>0.56443429731101002</v>
          </cell>
          <cell r="T57">
            <v>1.1859462201927999</v>
          </cell>
          <cell r="U57">
            <v>1.9446419998712401</v>
          </cell>
          <cell r="V57">
            <v>2.3842381193979199</v>
          </cell>
          <cell r="W57">
            <v>2.5046296127772698</v>
          </cell>
        </row>
        <row r="58">
          <cell r="N58" t="str">
            <v>CSP.RESTNONOECD</v>
          </cell>
          <cell r="O58">
            <v>9.9106286000000099E-2</v>
          </cell>
          <cell r="P58">
            <v>0.41887499224048935</v>
          </cell>
          <cell r="Q58">
            <v>2.99500267778643</v>
          </cell>
          <cell r="R58">
            <v>23.216469064040389</v>
          </cell>
          <cell r="S58">
            <v>58.013035362977178</v>
          </cell>
          <cell r="T58">
            <v>109.84274621709116</v>
          </cell>
          <cell r="U58">
            <v>155.25517894643204</v>
          </cell>
          <cell r="V58">
            <v>190.83272541857971</v>
          </cell>
          <cell r="W58">
            <v>246.78243230351674</v>
          </cell>
        </row>
        <row r="59">
          <cell r="N59" t="str">
            <v>.</v>
          </cell>
        </row>
        <row r="60">
          <cell r="N60" t="str">
            <v>CSP.OECDTOT</v>
          </cell>
          <cell r="O60">
            <v>2.5171999999999999</v>
          </cell>
          <cell r="P60">
            <v>5.0592838146676833</v>
          </cell>
          <cell r="Q60">
            <v>6.7166404545450655</v>
          </cell>
          <cell r="R60">
            <v>29.033049746284671</v>
          </cell>
          <cell r="S60">
            <v>71.624592453274062</v>
          </cell>
          <cell r="T60">
            <v>109.12761632947405</v>
          </cell>
          <cell r="U60">
            <v>140.90039623854764</v>
          </cell>
          <cell r="V60">
            <v>164.72516672077319</v>
          </cell>
          <cell r="W60">
            <v>185.25850615675867</v>
          </cell>
        </row>
        <row r="61">
          <cell r="N61" t="str">
            <v>CSP.NONOECDTOT</v>
          </cell>
          <cell r="O61">
            <v>0.10860628600000011</v>
          </cell>
          <cell r="P61">
            <v>0.89837499224048933</v>
          </cell>
          <cell r="Q61">
            <v>5.2471526875711687</v>
          </cell>
          <cell r="R61">
            <v>45.29761919402435</v>
          </cell>
          <cell r="S61">
            <v>112.0555995188125</v>
          </cell>
          <cell r="T61">
            <v>207.76539723919103</v>
          </cell>
          <cell r="U61">
            <v>312.20536868766146</v>
          </cell>
          <cell r="V61">
            <v>412.1119767476842</v>
          </cell>
          <cell r="W61">
            <v>530.76811161060016</v>
          </cell>
        </row>
        <row r="62">
          <cell r="N62" t="str">
            <v>CSP.WORLD</v>
          </cell>
          <cell r="O62">
            <v>2.625806286</v>
          </cell>
          <cell r="P62">
            <v>5.9576588069081726</v>
          </cell>
          <cell r="Q62">
            <v>11.963793142116234</v>
          </cell>
          <cell r="R62">
            <v>74.330668940309025</v>
          </cell>
          <cell r="S62">
            <v>183.68019197208656</v>
          </cell>
          <cell r="T62">
            <v>316.89301356866508</v>
          </cell>
          <cell r="U62">
            <v>453.10576492620908</v>
          </cell>
          <cell r="V62">
            <v>576.83714346845738</v>
          </cell>
          <cell r="W62">
            <v>716.02661776735886</v>
          </cell>
        </row>
        <row r="63">
          <cell r="N63" t="str">
            <v>CSP.Check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N64" t="str">
            <v>.</v>
          </cell>
        </row>
        <row r="65">
          <cell r="N65" t="str">
            <v>WINDON.</v>
          </cell>
          <cell r="O65">
            <v>2011</v>
          </cell>
          <cell r="P65">
            <v>2015</v>
          </cell>
          <cell r="Q65">
            <v>2020</v>
          </cell>
          <cell r="R65">
            <v>2025</v>
          </cell>
          <cell r="S65">
            <v>2030</v>
          </cell>
          <cell r="T65">
            <v>2035</v>
          </cell>
          <cell r="U65">
            <v>2040</v>
          </cell>
          <cell r="V65">
            <v>2045</v>
          </cell>
          <cell r="W65">
            <v>2050</v>
          </cell>
        </row>
        <row r="66">
          <cell r="N66" t="str">
            <v>WINDON.WORLD</v>
          </cell>
          <cell r="O66">
            <v>277.51083</v>
          </cell>
          <cell r="P66">
            <v>432.69362591558206</v>
          </cell>
          <cell r="Q66">
            <v>685.34801072528182</v>
          </cell>
          <cell r="R66">
            <v>1061.9569493526046</v>
          </cell>
          <cell r="S66">
            <v>1485.7956876576022</v>
          </cell>
          <cell r="T66">
            <v>1802.3303989599299</v>
          </cell>
          <cell r="U66">
            <v>2066.4185851552779</v>
          </cell>
          <cell r="V66">
            <v>2157.0862876548435</v>
          </cell>
          <cell r="W66">
            <v>2236.5736973265025</v>
          </cell>
        </row>
        <row r="67">
          <cell r="N67" t="str">
            <v>WINDON.OECDAM</v>
          </cell>
          <cell r="O67">
            <v>66.781999999999996</v>
          </cell>
          <cell r="P67">
            <v>101.5288325557807</v>
          </cell>
          <cell r="Q67">
            <v>138.64458314245726</v>
          </cell>
          <cell r="R67">
            <v>211.63559964829204</v>
          </cell>
          <cell r="S67">
            <v>287.88306564722814</v>
          </cell>
          <cell r="T67">
            <v>332.66333243985588</v>
          </cell>
          <cell r="U67">
            <v>356.99224118216739</v>
          </cell>
          <cell r="V67">
            <v>366.26899982665287</v>
          </cell>
          <cell r="W67">
            <v>386.98891584721946</v>
          </cell>
        </row>
        <row r="68">
          <cell r="N68" t="str">
            <v>WINDON.OECDAO</v>
          </cell>
          <cell r="O68">
            <v>6.2086999999999994</v>
          </cell>
          <cell r="P68">
            <v>10.873135162629215</v>
          </cell>
          <cell r="Q68">
            <v>20.247808783898847</v>
          </cell>
          <cell r="R68">
            <v>37.2584344074304</v>
          </cell>
          <cell r="S68">
            <v>53.134271093893815</v>
          </cell>
          <cell r="T68">
            <v>62.013940898214059</v>
          </cell>
          <cell r="U68">
            <v>66.983333114881319</v>
          </cell>
          <cell r="V68">
            <v>68.790921658697158</v>
          </cell>
          <cell r="W68">
            <v>67.609104508269766</v>
          </cell>
        </row>
        <row r="69">
          <cell r="N69" t="str">
            <v>WINDON.OECDEUR</v>
          </cell>
          <cell r="O69">
            <v>101.14800000000001</v>
          </cell>
          <cell r="P69">
            <v>133.11526036418806</v>
          </cell>
          <cell r="Q69">
            <v>187.71605121205445</v>
          </cell>
          <cell r="R69">
            <v>271.2103749997811</v>
          </cell>
          <cell r="S69">
            <v>352.82949572894057</v>
          </cell>
          <cell r="T69">
            <v>382.11863615923158</v>
          </cell>
          <cell r="U69">
            <v>402.06734706079874</v>
          </cell>
          <cell r="V69">
            <v>395.51884014371473</v>
          </cell>
          <cell r="W69">
            <v>386.74654692114274</v>
          </cell>
        </row>
        <row r="70">
          <cell r="N70" t="str">
            <v>WINDON.CHINAREG</v>
          </cell>
          <cell r="O70">
            <v>74.982399999999998</v>
          </cell>
          <cell r="P70">
            <v>126.65624558571182</v>
          </cell>
          <cell r="Q70">
            <v>221.33553671684007</v>
          </cell>
          <cell r="R70">
            <v>324.59766723639598</v>
          </cell>
          <cell r="S70">
            <v>469.20104904626078</v>
          </cell>
          <cell r="T70">
            <v>565.38402108538173</v>
          </cell>
          <cell r="U70">
            <v>647.65553782033669</v>
          </cell>
          <cell r="V70">
            <v>677.24973398620989</v>
          </cell>
          <cell r="W70">
            <v>721.39741637065094</v>
          </cell>
        </row>
        <row r="71">
          <cell r="N71" t="str">
            <v>WINDON.INDIA</v>
          </cell>
          <cell r="O71">
            <v>19.0518</v>
          </cell>
          <cell r="P71">
            <v>28.356688297968997</v>
          </cell>
          <cell r="Q71">
            <v>43.713658608792606</v>
          </cell>
          <cell r="R71">
            <v>87.468522661794637</v>
          </cell>
          <cell r="S71">
            <v>121.53568855134183</v>
          </cell>
          <cell r="T71">
            <v>165.78488287811902</v>
          </cell>
          <cell r="U71">
            <v>212.63590443334982</v>
          </cell>
          <cell r="V71">
            <v>221.15559381356613</v>
          </cell>
          <cell r="W71">
            <v>229.76362437556347</v>
          </cell>
        </row>
        <row r="72">
          <cell r="N72" t="str">
            <v>WINDON.BRAZIL</v>
          </cell>
          <cell r="O72">
            <v>2.508</v>
          </cell>
          <cell r="P72">
            <v>11.5442</v>
          </cell>
          <cell r="Q72">
            <v>24.172603567077051</v>
          </cell>
          <cell r="R72">
            <v>29.241142611795091</v>
          </cell>
          <cell r="S72">
            <v>34.268343731262192</v>
          </cell>
          <cell r="T72">
            <v>38.896676564055163</v>
          </cell>
          <cell r="U72">
            <v>42.898417402493216</v>
          </cell>
          <cell r="V72">
            <v>47.170951307542595</v>
          </cell>
          <cell r="W72">
            <v>50.945517398740009</v>
          </cell>
        </row>
        <row r="73">
          <cell r="N73" t="str">
            <v>WINDON.RESTNONOECD</v>
          </cell>
          <cell r="O73">
            <v>6.8299299999999716</v>
          </cell>
          <cell r="P73">
            <v>20.619263949303278</v>
          </cell>
          <cell r="Q73">
            <v>49.517768694161546</v>
          </cell>
          <cell r="R73">
            <v>100.5452077871154</v>
          </cell>
          <cell r="S73">
            <v>166.94377385867494</v>
          </cell>
          <cell r="T73">
            <v>255.46890893507236</v>
          </cell>
          <cell r="U73">
            <v>337.18580414125069</v>
          </cell>
          <cell r="V73">
            <v>380.93124691845992</v>
          </cell>
          <cell r="W73">
            <v>393.12257190491607</v>
          </cell>
        </row>
        <row r="74">
          <cell r="N74" t="str">
            <v>.</v>
          </cell>
        </row>
        <row r="75">
          <cell r="N75" t="str">
            <v>WINDON.OECDTOT</v>
          </cell>
          <cell r="O75">
            <v>174.13870000000003</v>
          </cell>
          <cell r="P75">
            <v>245.51722808259797</v>
          </cell>
          <cell r="Q75">
            <v>346.60844313841056</v>
          </cell>
          <cell r="R75">
            <v>520.10440905550354</v>
          </cell>
          <cell r="S75">
            <v>693.84683247006251</v>
          </cell>
          <cell r="T75">
            <v>776.79590949730152</v>
          </cell>
          <cell r="U75">
            <v>826.04292135784749</v>
          </cell>
          <cell r="V75">
            <v>830.57876162906484</v>
          </cell>
          <cell r="W75">
            <v>841.34456727663201</v>
          </cell>
        </row>
        <row r="76">
          <cell r="N76" t="str">
            <v>WINDON.NONOECDTOT</v>
          </cell>
          <cell r="O76">
            <v>103.37212999999997</v>
          </cell>
          <cell r="P76">
            <v>187.17639783298409</v>
          </cell>
          <cell r="Q76">
            <v>338.73956758687126</v>
          </cell>
          <cell r="R76">
            <v>541.85254029710109</v>
          </cell>
          <cell r="S76">
            <v>791.94885518753972</v>
          </cell>
          <cell r="T76">
            <v>1025.5344894626282</v>
          </cell>
          <cell r="U76">
            <v>1240.3756637974304</v>
          </cell>
          <cell r="V76">
            <v>1326.5075260257786</v>
          </cell>
          <cell r="W76">
            <v>1395.2291300498705</v>
          </cell>
        </row>
        <row r="77">
          <cell r="N77" t="str">
            <v>WINDON.WORLD</v>
          </cell>
          <cell r="O77">
            <v>277.51083</v>
          </cell>
          <cell r="P77">
            <v>432.69362591558206</v>
          </cell>
          <cell r="Q77">
            <v>685.34801072528182</v>
          </cell>
          <cell r="R77">
            <v>1061.9569493526046</v>
          </cell>
          <cell r="S77">
            <v>1485.7956876576022</v>
          </cell>
          <cell r="T77">
            <v>1802.3303989599299</v>
          </cell>
          <cell r="U77">
            <v>2066.4185851552779</v>
          </cell>
          <cell r="V77">
            <v>2157.0862876548435</v>
          </cell>
          <cell r="W77">
            <v>2236.5736973265025</v>
          </cell>
        </row>
        <row r="78">
          <cell r="N78" t="str">
            <v>WINDON.Check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N79" t="str">
            <v>.</v>
          </cell>
        </row>
        <row r="80">
          <cell r="N80" t="str">
            <v>WINDOFF.</v>
          </cell>
          <cell r="O80">
            <v>2011</v>
          </cell>
          <cell r="P80">
            <v>2015</v>
          </cell>
          <cell r="Q80">
            <v>2020</v>
          </cell>
          <cell r="R80">
            <v>2025</v>
          </cell>
          <cell r="S80">
            <v>2030</v>
          </cell>
          <cell r="T80">
            <v>2035</v>
          </cell>
          <cell r="U80">
            <v>2040</v>
          </cell>
          <cell r="V80">
            <v>2045</v>
          </cell>
          <cell r="W80">
            <v>2050</v>
          </cell>
        </row>
        <row r="81">
          <cell r="N81" t="str">
            <v>WINDOFF.WORLD</v>
          </cell>
          <cell r="O81">
            <v>5.4129000000000005</v>
          </cell>
          <cell r="P81">
            <v>11.018051090391848</v>
          </cell>
          <cell r="Q81">
            <v>26.667242640486869</v>
          </cell>
          <cell r="R81">
            <v>65.813688947590265</v>
          </cell>
          <cell r="S81">
            <v>120.85751367577882</v>
          </cell>
          <cell r="T81">
            <v>174.89576907217227</v>
          </cell>
          <cell r="U81">
            <v>229.43161388247546</v>
          </cell>
          <cell r="V81">
            <v>288.07829178753076</v>
          </cell>
          <cell r="W81">
            <v>346.42438670228017</v>
          </cell>
        </row>
        <row r="82">
          <cell r="N82" t="str">
            <v>WINDOFF.OECDAM</v>
          </cell>
          <cell r="O82">
            <v>0</v>
          </cell>
          <cell r="P82">
            <v>0.45</v>
          </cell>
          <cell r="Q82">
            <v>3.2709517314170662</v>
          </cell>
          <cell r="R82">
            <v>15.149037643177181</v>
          </cell>
          <cell r="S82">
            <v>22.958702311380847</v>
          </cell>
          <cell r="T82">
            <v>27.844492606487258</v>
          </cell>
          <cell r="U82">
            <v>35.071778775457318</v>
          </cell>
          <cell r="V82">
            <v>44.09426622265461</v>
          </cell>
          <cell r="W82">
            <v>61.151655493043222</v>
          </cell>
        </row>
        <row r="83">
          <cell r="N83" t="str">
            <v>WINDOFF.OECDAO</v>
          </cell>
          <cell r="O83">
            <v>2.8299999999999999E-2</v>
          </cell>
          <cell r="P83">
            <v>2.8299999999999999E-2</v>
          </cell>
          <cell r="Q83">
            <v>0.52829999999999999</v>
          </cell>
          <cell r="R83">
            <v>2.8387237719174805</v>
          </cell>
          <cell r="S83">
            <v>6.143073330248396</v>
          </cell>
          <cell r="T83">
            <v>9.2266822757896545</v>
          </cell>
          <cell r="U83">
            <v>12.968424308866538</v>
          </cell>
          <cell r="V83">
            <v>16.960180330639233</v>
          </cell>
          <cell r="W83">
            <v>20.043456894993071</v>
          </cell>
        </row>
        <row r="84">
          <cell r="N84" t="str">
            <v>WINDOFF.OECDEUR</v>
          </cell>
          <cell r="O84">
            <v>4.995000000000001</v>
          </cell>
          <cell r="P84">
            <v>9.9950541591788475</v>
          </cell>
          <cell r="Q84">
            <v>16.788323791387629</v>
          </cell>
          <cell r="R84">
            <v>26.336533924864423</v>
          </cell>
          <cell r="S84">
            <v>39.256956128731524</v>
          </cell>
          <cell r="T84">
            <v>52.56292075753489</v>
          </cell>
          <cell r="U84">
            <v>61.508126129387087</v>
          </cell>
          <cell r="V84">
            <v>73.297356318260682</v>
          </cell>
          <cell r="W84">
            <v>84.601870476399782</v>
          </cell>
        </row>
        <row r="85">
          <cell r="N85" t="str">
            <v>WINDOFF.CHINAREG</v>
          </cell>
          <cell r="O85">
            <v>0.3896</v>
          </cell>
          <cell r="P85">
            <v>0.51250539375219073</v>
          </cell>
          <cell r="Q85">
            <v>5.5142474577902201</v>
          </cell>
          <cell r="R85">
            <v>17.01397547393027</v>
          </cell>
          <cell r="S85">
            <v>37.01185238958152</v>
          </cell>
          <cell r="T85">
            <v>56.734436081107987</v>
          </cell>
          <cell r="U85">
            <v>75.429615840941935</v>
          </cell>
          <cell r="V85">
            <v>92.241062247600041</v>
          </cell>
          <cell r="W85">
            <v>105.26275363097514</v>
          </cell>
        </row>
        <row r="86">
          <cell r="N86" t="str">
            <v>WINDOFF.INDIA</v>
          </cell>
          <cell r="O86">
            <v>0</v>
          </cell>
          <cell r="P86">
            <v>0</v>
          </cell>
          <cell r="Q86">
            <v>0</v>
          </cell>
          <cell r="R86">
            <v>1.201911626448195</v>
          </cell>
          <cell r="S86">
            <v>6.2290226416842351</v>
          </cell>
          <cell r="T86">
            <v>9.8737225339803576</v>
          </cell>
          <cell r="U86">
            <v>12.127381615112194</v>
          </cell>
          <cell r="V86">
            <v>14.470557166290844</v>
          </cell>
          <cell r="W86">
            <v>16.496027529765996</v>
          </cell>
        </row>
        <row r="87">
          <cell r="N87" t="str">
            <v>WINDOFF.BRAZIL</v>
          </cell>
          <cell r="O87">
            <v>0</v>
          </cell>
          <cell r="P87">
            <v>0</v>
          </cell>
          <cell r="Q87">
            <v>0</v>
          </cell>
          <cell r="R87">
            <v>0.44437661205970302</v>
          </cell>
          <cell r="S87">
            <v>0.94366294479212798</v>
          </cell>
          <cell r="T87">
            <v>1.555719178710214</v>
          </cell>
          <cell r="U87">
            <v>2.3850764919577503</v>
          </cell>
          <cell r="V87">
            <v>3.2567393633048489</v>
          </cell>
          <cell r="W87">
            <v>4.1728658013896771</v>
          </cell>
        </row>
        <row r="88">
          <cell r="N88" t="str">
            <v>WINDOFF.RESTNONOECD</v>
          </cell>
          <cell r="O88">
            <v>-2.7755575615628914E-16</v>
          </cell>
          <cell r="P88">
            <v>3.2191537460809383E-2</v>
          </cell>
          <cell r="Q88">
            <v>0.56541965989195386</v>
          </cell>
          <cell r="R88">
            <v>2.8291298951930113</v>
          </cell>
          <cell r="S88">
            <v>8.3142439293601722</v>
          </cell>
          <cell r="T88">
            <v>17.097795638561898</v>
          </cell>
          <cell r="U88">
            <v>29.941210720752625</v>
          </cell>
          <cell r="V88">
            <v>43.758130138780501</v>
          </cell>
          <cell r="W88">
            <v>54.695756875713229</v>
          </cell>
        </row>
        <row r="89">
          <cell r="N89" t="str">
            <v>.</v>
          </cell>
        </row>
        <row r="90">
          <cell r="N90" t="str">
            <v>WINDOFF.OECDTOT</v>
          </cell>
          <cell r="O90">
            <v>5.0233000000000008</v>
          </cell>
          <cell r="P90">
            <v>10.473354159178847</v>
          </cell>
          <cell r="Q90">
            <v>20.587575522804698</v>
          </cell>
          <cell r="R90">
            <v>44.324295339959086</v>
          </cell>
          <cell r="S90">
            <v>68.358731770360762</v>
          </cell>
          <cell r="T90">
            <v>89.63409563981179</v>
          </cell>
          <cell r="U90">
            <v>109.54832921371096</v>
          </cell>
          <cell r="V90">
            <v>134.35180287155453</v>
          </cell>
          <cell r="W90">
            <v>165.79698286443607</v>
          </cell>
        </row>
        <row r="91">
          <cell r="N91" t="str">
            <v>WINDOFF.NONOECDTOT</v>
          </cell>
          <cell r="O91">
            <v>0.38959999999999972</v>
          </cell>
          <cell r="P91">
            <v>0.54469693121300011</v>
          </cell>
          <cell r="Q91">
            <v>6.0796671176821739</v>
          </cell>
          <cell r="R91">
            <v>21.489393607631179</v>
          </cell>
          <cell r="S91">
            <v>52.498781905418056</v>
          </cell>
          <cell r="T91">
            <v>85.261673432360453</v>
          </cell>
          <cell r="U91">
            <v>119.8832846687645</v>
          </cell>
          <cell r="V91">
            <v>153.72648891597623</v>
          </cell>
          <cell r="W91">
            <v>180.62740383784404</v>
          </cell>
        </row>
        <row r="92">
          <cell r="N92" t="str">
            <v>WINDOFF.WORLD</v>
          </cell>
          <cell r="O92">
            <v>5.4129000000000005</v>
          </cell>
          <cell r="P92">
            <v>11.018051090391847</v>
          </cell>
          <cell r="Q92">
            <v>26.667242640486872</v>
          </cell>
          <cell r="R92">
            <v>65.813688947590265</v>
          </cell>
          <cell r="S92">
            <v>120.85751367577882</v>
          </cell>
          <cell r="T92">
            <v>174.89576907217224</v>
          </cell>
          <cell r="U92">
            <v>229.43161388247546</v>
          </cell>
          <cell r="V92">
            <v>288.07829178753076</v>
          </cell>
          <cell r="W92">
            <v>346.42438670228012</v>
          </cell>
        </row>
        <row r="93">
          <cell r="N93" t="str">
            <v>WINDOFF.Check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N94" t="str">
            <v>.</v>
          </cell>
        </row>
        <row r="95">
          <cell r="N95" t="str">
            <v>GEO.</v>
          </cell>
          <cell r="O95">
            <v>2011</v>
          </cell>
          <cell r="P95">
            <v>2015</v>
          </cell>
          <cell r="Q95">
            <v>2020</v>
          </cell>
          <cell r="R95">
            <v>2025</v>
          </cell>
          <cell r="S95">
            <v>2030</v>
          </cell>
          <cell r="T95">
            <v>2035</v>
          </cell>
          <cell r="U95">
            <v>2040</v>
          </cell>
          <cell r="V95">
            <v>2045</v>
          </cell>
          <cell r="W95">
            <v>2050</v>
          </cell>
        </row>
        <row r="96">
          <cell r="N96" t="str">
            <v>GEO.WORLD</v>
          </cell>
          <cell r="O96">
            <v>11.28942</v>
          </cell>
          <cell r="P96">
            <v>13.7353740620976</v>
          </cell>
          <cell r="Q96">
            <v>20.757699836940112</v>
          </cell>
          <cell r="R96">
            <v>32.958098265616734</v>
          </cell>
          <cell r="S96">
            <v>46.494383713543513</v>
          </cell>
          <cell r="T96">
            <v>62.776867754946579</v>
          </cell>
          <cell r="U96">
            <v>84.374428272440852</v>
          </cell>
          <cell r="V96">
            <v>113.13569402408712</v>
          </cell>
          <cell r="W96">
            <v>150.53201013393368</v>
          </cell>
        </row>
        <row r="97">
          <cell r="N97" t="str">
            <v>GEO.OECDAM</v>
          </cell>
          <cell r="O97">
            <v>4.1980000000000004</v>
          </cell>
          <cell r="P97">
            <v>4.9752578612516043</v>
          </cell>
          <cell r="Q97">
            <v>7.2612231597726868</v>
          </cell>
          <cell r="R97">
            <v>9.557737627067489</v>
          </cell>
          <cell r="S97">
            <v>12.5577006746281</v>
          </cell>
          <cell r="T97">
            <v>16.075370968819147</v>
          </cell>
          <cell r="U97">
            <v>20.999804261105592</v>
          </cell>
          <cell r="V97">
            <v>27.497556578246531</v>
          </cell>
          <cell r="W97">
            <v>36.636988341819958</v>
          </cell>
        </row>
        <row r="98">
          <cell r="N98" t="str">
            <v>GEO.OECDAO</v>
          </cell>
          <cell r="O98">
            <v>1.2438199999999999</v>
          </cell>
          <cell r="P98">
            <v>1.4710605901175851</v>
          </cell>
          <cell r="Q98">
            <v>2.600994573014666</v>
          </cell>
          <cell r="R98">
            <v>4.0009380100427965</v>
          </cell>
          <cell r="S98">
            <v>6.6826918670696127</v>
          </cell>
          <cell r="T98">
            <v>9.9031115127899501</v>
          </cell>
          <cell r="U98">
            <v>13.508402169670807</v>
          </cell>
          <cell r="V98">
            <v>17.222947211209924</v>
          </cell>
          <cell r="W98">
            <v>21.545367104476838</v>
          </cell>
        </row>
        <row r="99">
          <cell r="N99" t="str">
            <v>GEO.OECDEUR</v>
          </cell>
          <cell r="O99">
            <v>1.609</v>
          </cell>
          <cell r="P99">
            <v>2.0316761107232599</v>
          </cell>
          <cell r="Q99">
            <v>3.0999107191503814</v>
          </cell>
          <cell r="R99">
            <v>4.3100949256356014</v>
          </cell>
          <cell r="S99">
            <v>5.0099530458229973</v>
          </cell>
          <cell r="T99">
            <v>5.8641979429360598</v>
          </cell>
          <cell r="U99">
            <v>7.1960329977035498</v>
          </cell>
          <cell r="V99">
            <v>9.4742352913816301</v>
          </cell>
          <cell r="W99">
            <v>13.554622177779853</v>
          </cell>
        </row>
        <row r="100">
          <cell r="N100" t="str">
            <v>GEO.CHINAREG</v>
          </cell>
          <cell r="O100">
            <v>2.843E-2</v>
          </cell>
          <cell r="P100">
            <v>4.0079707317229499E-2</v>
          </cell>
          <cell r="Q100">
            <v>0.200356994956224</v>
          </cell>
          <cell r="R100">
            <v>0.72112231721305697</v>
          </cell>
          <cell r="S100">
            <v>1.19555853929788</v>
          </cell>
          <cell r="T100">
            <v>2.2959321182875621</v>
          </cell>
          <cell r="U100">
            <v>4.4369849888548707</v>
          </cell>
          <cell r="V100">
            <v>8.4776249891594322</v>
          </cell>
          <cell r="W100">
            <v>13.579305945019501</v>
          </cell>
        </row>
        <row r="101">
          <cell r="N101" t="str">
            <v>GEO.INDIA</v>
          </cell>
          <cell r="O101">
            <v>0</v>
          </cell>
          <cell r="P101">
            <v>0</v>
          </cell>
          <cell r="Q101">
            <v>3.8531282692415202E-2</v>
          </cell>
          <cell r="R101">
            <v>0.203708916125937</v>
          </cell>
          <cell r="S101">
            <v>0.30725824945927765</v>
          </cell>
          <cell r="T101">
            <v>0.59222491612595307</v>
          </cell>
          <cell r="U101">
            <v>1.1363805569174643</v>
          </cell>
          <cell r="V101">
            <v>2.5508131314384612</v>
          </cell>
          <cell r="W101">
            <v>4.6738337485323154</v>
          </cell>
        </row>
        <row r="102">
          <cell r="N102" t="str">
            <v>GEO.BRAZIL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N103" t="str">
            <v>GEO.RESTNONOECD</v>
          </cell>
          <cell r="O103">
            <v>4.2101699999999997</v>
          </cell>
          <cell r="P103">
            <v>5.217299792687923</v>
          </cell>
          <cell r="Q103">
            <v>7.5566831073537379</v>
          </cell>
          <cell r="R103">
            <v>14.164496469531853</v>
          </cell>
          <cell r="S103">
            <v>20.741221337265642</v>
          </cell>
          <cell r="T103">
            <v>28.046030295987912</v>
          </cell>
          <cell r="U103">
            <v>37.096823298188575</v>
          </cell>
          <cell r="V103">
            <v>47.912516822651135</v>
          </cell>
          <cell r="W103">
            <v>60.541892816305236</v>
          </cell>
        </row>
        <row r="104">
          <cell r="N104" t="str">
            <v>.</v>
          </cell>
        </row>
        <row r="105">
          <cell r="N105" t="str">
            <v>GEO.OECDTOT</v>
          </cell>
          <cell r="O105">
            <v>7.0508199999999999</v>
          </cell>
          <cell r="P105">
            <v>8.4779945620924497</v>
          </cell>
          <cell r="Q105">
            <v>12.962128451937735</v>
          </cell>
          <cell r="R105">
            <v>17.868770562745887</v>
          </cell>
          <cell r="S105">
            <v>24.250345587520712</v>
          </cell>
          <cell r="T105">
            <v>31.842680424545158</v>
          </cell>
          <cell r="U105">
            <v>41.704239428479951</v>
          </cell>
          <cell r="V105">
            <v>54.19473908083809</v>
          </cell>
          <cell r="W105">
            <v>71.736977624076658</v>
          </cell>
        </row>
        <row r="106">
          <cell r="N106" t="str">
            <v>GEO.NONOECDTOT</v>
          </cell>
          <cell r="O106">
            <v>4.2385999999999999</v>
          </cell>
          <cell r="P106">
            <v>5.2573795000051522</v>
          </cell>
          <cell r="Q106">
            <v>7.7955713850023773</v>
          </cell>
          <cell r="R106">
            <v>15.089327702870847</v>
          </cell>
          <cell r="S106">
            <v>22.244038126022801</v>
          </cell>
          <cell r="T106">
            <v>30.934187330401429</v>
          </cell>
          <cell r="U106">
            <v>42.670188843960915</v>
          </cell>
          <cell r="V106">
            <v>58.940954943249025</v>
          </cell>
          <cell r="W106">
            <v>78.795032509857052</v>
          </cell>
        </row>
        <row r="107">
          <cell r="N107" t="str">
            <v>GEO.WORLD</v>
          </cell>
          <cell r="O107">
            <v>11.28942</v>
          </cell>
          <cell r="P107">
            <v>13.735374062097602</v>
          </cell>
          <cell r="Q107">
            <v>20.757699836940112</v>
          </cell>
          <cell r="R107">
            <v>32.958098265616734</v>
          </cell>
          <cell r="S107">
            <v>46.494383713543513</v>
          </cell>
          <cell r="T107">
            <v>62.776867754946586</v>
          </cell>
          <cell r="U107">
            <v>84.374428272440866</v>
          </cell>
          <cell r="V107">
            <v>113.13569402408712</v>
          </cell>
          <cell r="W107">
            <v>150.53201013393371</v>
          </cell>
        </row>
        <row r="108">
          <cell r="N108" t="str">
            <v>GEO.Check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N109" t="str">
            <v>.</v>
          </cell>
        </row>
        <row r="110">
          <cell r="N110" t="str">
            <v>OCEAN.</v>
          </cell>
          <cell r="O110">
            <v>2011</v>
          </cell>
          <cell r="P110">
            <v>2015</v>
          </cell>
          <cell r="Q110">
            <v>2020</v>
          </cell>
          <cell r="R110">
            <v>2025</v>
          </cell>
          <cell r="S110">
            <v>2030</v>
          </cell>
          <cell r="T110">
            <v>2035</v>
          </cell>
          <cell r="U110">
            <v>2040</v>
          </cell>
          <cell r="V110">
            <v>2045</v>
          </cell>
          <cell r="W110">
            <v>2050</v>
          </cell>
        </row>
        <row r="111">
          <cell r="N111" t="str">
            <v>OCEAN.WORLD</v>
          </cell>
          <cell r="O111">
            <v>0.52559400000000001</v>
          </cell>
          <cell r="P111">
            <v>0.57525008008988054</v>
          </cell>
          <cell r="Q111">
            <v>1.8062204620675888</v>
          </cell>
          <cell r="R111">
            <v>7.9801705545310559</v>
          </cell>
          <cell r="S111">
            <v>14.291011953923794</v>
          </cell>
          <cell r="T111">
            <v>33.909048207845892</v>
          </cell>
          <cell r="U111">
            <v>62.357684878704021</v>
          </cell>
          <cell r="V111">
            <v>109.42810616038751</v>
          </cell>
          <cell r="W111">
            <v>178.42764021225682</v>
          </cell>
        </row>
        <row r="112">
          <cell r="N112" t="str">
            <v>OCEAN.OECDAM</v>
          </cell>
          <cell r="O112">
            <v>2.034E-2</v>
          </cell>
          <cell r="P112">
            <v>2.5440000000000001E-2</v>
          </cell>
          <cell r="Q112">
            <v>2.5440000000000001E-2</v>
          </cell>
          <cell r="R112">
            <v>0.83714634920635511</v>
          </cell>
          <cell r="S112">
            <v>1.666470949221595</v>
          </cell>
          <cell r="T112">
            <v>3.5275457708229174</v>
          </cell>
          <cell r="U112">
            <v>7.2046159594988888</v>
          </cell>
          <cell r="V112">
            <v>14.052388902210954</v>
          </cell>
          <cell r="W112">
            <v>25.870896688184541</v>
          </cell>
        </row>
        <row r="113">
          <cell r="N113" t="str">
            <v>OCEAN.OECDAO</v>
          </cell>
          <cell r="O113">
            <v>0.25600000000000001</v>
          </cell>
          <cell r="P113">
            <v>0.2740149286076729</v>
          </cell>
          <cell r="Q113">
            <v>1.1529378828730925</v>
          </cell>
          <cell r="R113">
            <v>2.2719424672030168</v>
          </cell>
          <cell r="S113">
            <v>3.3970781920818913</v>
          </cell>
          <cell r="T113">
            <v>6.2839165488382349</v>
          </cell>
          <cell r="U113">
            <v>11.481529611321157</v>
          </cell>
          <cell r="V113">
            <v>18.516270301883779</v>
          </cell>
          <cell r="W113">
            <v>24.279836517504787</v>
          </cell>
        </row>
        <row r="114">
          <cell r="N114" t="str">
            <v>OCEAN.OECDEUR</v>
          </cell>
          <cell r="O114">
            <v>0.24524399999999999</v>
          </cell>
          <cell r="P114">
            <v>0.25160000000000005</v>
          </cell>
          <cell r="Q114">
            <v>0.57560857264717702</v>
          </cell>
          <cell r="R114">
            <v>4.3351317867505426</v>
          </cell>
          <cell r="S114">
            <v>8.187895441450685</v>
          </cell>
          <cell r="T114">
            <v>21.359696964945542</v>
          </cell>
          <cell r="U114">
            <v>36.602764716574868</v>
          </cell>
          <cell r="V114">
            <v>61.253969200827342</v>
          </cell>
          <cell r="W114">
            <v>92.018508161193481</v>
          </cell>
        </row>
        <row r="115">
          <cell r="N115" t="str">
            <v>OCEAN.CHINAREG</v>
          </cell>
          <cell r="O115">
            <v>4.0099999999999997E-3</v>
          </cell>
          <cell r="P115">
            <v>2.0230151482207703E-2</v>
          </cell>
          <cell r="Q115">
            <v>3.0750252470346101E-2</v>
          </cell>
          <cell r="R115">
            <v>0.23114556787707599</v>
          </cell>
          <cell r="S115">
            <v>0.46612036130423601</v>
          </cell>
          <cell r="T115">
            <v>0.80262737144131202</v>
          </cell>
          <cell r="U115">
            <v>1.8676426951591361</v>
          </cell>
          <cell r="V115">
            <v>6.2583515378074681</v>
          </cell>
          <cell r="W115">
            <v>23.038866802313645</v>
          </cell>
        </row>
        <row r="116">
          <cell r="N116" t="str">
            <v>OCEAN.INDIA</v>
          </cell>
          <cell r="O116">
            <v>0</v>
          </cell>
          <cell r="P116">
            <v>0</v>
          </cell>
          <cell r="Q116">
            <v>0</v>
          </cell>
          <cell r="R116">
            <v>0.100655939697036</v>
          </cell>
          <cell r="S116">
            <v>0.20132320431978001</v>
          </cell>
          <cell r="T116">
            <v>0.34405230776045098</v>
          </cell>
          <cell r="U116">
            <v>0.61241471653381796</v>
          </cell>
          <cell r="V116">
            <v>1.1301136588902949</v>
          </cell>
          <cell r="W116">
            <v>2.1678653858543533</v>
          </cell>
        </row>
        <row r="117">
          <cell r="N117" t="str">
            <v>OCEAN.BRAZIL</v>
          </cell>
          <cell r="O117">
            <v>0</v>
          </cell>
          <cell r="P117">
            <v>5.0000000000000002E-5</v>
          </cell>
          <cell r="Q117">
            <v>5.0000000000000002E-5</v>
          </cell>
          <cell r="R117">
            <v>1.6577596578966403E-2</v>
          </cell>
          <cell r="S117">
            <v>3.3157287816191899E-2</v>
          </cell>
          <cell r="T117">
            <v>0.27624474675220489</v>
          </cell>
          <cell r="U117">
            <v>1.0686846445003249</v>
          </cell>
          <cell r="V117">
            <v>1.7926313915635048</v>
          </cell>
          <cell r="W117">
            <v>2.3858240309890251</v>
          </cell>
        </row>
        <row r="118">
          <cell r="N118" t="str">
            <v>OCEAN.RESTNONOECD</v>
          </cell>
          <cell r="O118">
            <v>-4.163336342344337E-17</v>
          </cell>
          <cell r="P118">
            <v>3.9149999999999307E-3</v>
          </cell>
          <cell r="Q118">
            <v>2.1433754076973364E-2</v>
          </cell>
          <cell r="R118">
            <v>0.18757084721806305</v>
          </cell>
          <cell r="S118">
            <v>0.33896651772941511</v>
          </cell>
          <cell r="T118">
            <v>1.3149644972852326</v>
          </cell>
          <cell r="U118">
            <v>3.520032535115829</v>
          </cell>
          <cell r="V118">
            <v>6.4243811672041762</v>
          </cell>
          <cell r="W118">
            <v>8.6658426262169925</v>
          </cell>
        </row>
        <row r="119">
          <cell r="N119" t="str">
            <v>OCEAN.</v>
          </cell>
        </row>
        <row r="120">
          <cell r="N120" t="str">
            <v>OCEAN.OECDTOT</v>
          </cell>
          <cell r="O120">
            <v>0.52158400000000005</v>
          </cell>
          <cell r="P120">
            <v>0.55105492860767302</v>
          </cell>
          <cell r="Q120">
            <v>1.7539864555202693</v>
          </cell>
          <cell r="R120">
            <v>7.4442206031599163</v>
          </cell>
          <cell r="S120">
            <v>13.251444582754171</v>
          </cell>
          <cell r="T120">
            <v>31.171159284606698</v>
          </cell>
          <cell r="U120">
            <v>55.288910287394906</v>
          </cell>
          <cell r="V120">
            <v>93.822628404922071</v>
          </cell>
          <cell r="W120">
            <v>142.16924136688283</v>
          </cell>
        </row>
        <row r="121">
          <cell r="N121" t="str">
            <v>OCEAN.NONOECDTOT</v>
          </cell>
          <cell r="O121">
            <v>4.009999999999958E-3</v>
          </cell>
          <cell r="P121">
            <v>2.4195151482207633E-2</v>
          </cell>
          <cell r="Q121">
            <v>5.2234006547319467E-2</v>
          </cell>
          <cell r="R121">
            <v>0.53594995137114143</v>
          </cell>
          <cell r="S121">
            <v>1.0395673711696229</v>
          </cell>
          <cell r="T121">
            <v>2.7378889232392005</v>
          </cell>
          <cell r="U121">
            <v>7.0687745913091078</v>
          </cell>
          <cell r="V121">
            <v>15.605477755465444</v>
          </cell>
          <cell r="W121">
            <v>36.258398845374018</v>
          </cell>
        </row>
        <row r="122">
          <cell r="N122" t="str">
            <v>OCEAN.WORLD</v>
          </cell>
          <cell r="O122">
            <v>0.52559400000000001</v>
          </cell>
          <cell r="P122">
            <v>0.57525008008988066</v>
          </cell>
          <cell r="Q122">
            <v>1.8062204620675888</v>
          </cell>
          <cell r="R122">
            <v>7.9801705545310577</v>
          </cell>
          <cell r="S122">
            <v>14.291011953923794</v>
          </cell>
          <cell r="T122">
            <v>33.909048207845899</v>
          </cell>
          <cell r="U122">
            <v>62.357684878704013</v>
          </cell>
          <cell r="V122">
            <v>109.42810616038751</v>
          </cell>
          <cell r="W122">
            <v>178.42764021225685</v>
          </cell>
        </row>
        <row r="123">
          <cell r="N123" t="str">
            <v>OCEAN.Check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N124" t="str">
            <v>.</v>
          </cell>
        </row>
        <row r="125">
          <cell r="N125" t="str">
            <v>TOTAL.</v>
          </cell>
          <cell r="O125">
            <v>2011</v>
          </cell>
          <cell r="P125">
            <v>2015</v>
          </cell>
          <cell r="Q125">
            <v>2020</v>
          </cell>
          <cell r="R125">
            <v>2025</v>
          </cell>
          <cell r="S125">
            <v>2030</v>
          </cell>
          <cell r="T125">
            <v>2035</v>
          </cell>
          <cell r="U125">
            <v>2040</v>
          </cell>
          <cell r="V125">
            <v>2045</v>
          </cell>
          <cell r="W125">
            <v>2050</v>
          </cell>
        </row>
        <row r="126">
          <cell r="N126" t="str">
            <v>TOTAL.WORLD</v>
          </cell>
          <cell r="O126">
            <v>1570.7098611919998</v>
          </cell>
          <cell r="P126">
            <v>2060.0481527339293</v>
          </cell>
          <cell r="Q126">
            <v>2718.2549402837762</v>
          </cell>
          <cell r="R126">
            <v>3684.2555927519988</v>
          </cell>
          <cell r="S126">
            <v>4726.5085011263054</v>
          </cell>
          <cell r="T126">
            <v>5762.8794551912051</v>
          </cell>
          <cell r="U126">
            <v>6947.0740915519</v>
          </cell>
          <cell r="V126">
            <v>8066.0842180877444</v>
          </cell>
          <cell r="W126">
            <v>9099.1921040890356</v>
          </cell>
        </row>
        <row r="127">
          <cell r="N127" t="str">
            <v>TOTAL.OECDAM</v>
          </cell>
          <cell r="O127">
            <v>289.53804600000001</v>
          </cell>
          <cell r="P127">
            <v>356.67277834962607</v>
          </cell>
          <cell r="Q127">
            <v>443.37529691563776</v>
          </cell>
          <cell r="R127">
            <v>602.03529414160425</v>
          </cell>
          <cell r="S127">
            <v>777.30300474986666</v>
          </cell>
          <cell r="T127">
            <v>914.01388774913505</v>
          </cell>
          <cell r="U127">
            <v>1105.3839486290944</v>
          </cell>
          <cell r="V127">
            <v>1244.4936087688163</v>
          </cell>
          <cell r="W127">
            <v>1431.6996840160748</v>
          </cell>
        </row>
        <row r="128">
          <cell r="N128" t="str">
            <v>TOTAL.OECDAO</v>
          </cell>
          <cell r="O128">
            <v>90.199795000000009</v>
          </cell>
          <cell r="P128">
            <v>127.5069888760387</v>
          </cell>
          <cell r="Q128">
            <v>182.03235680182425</v>
          </cell>
          <cell r="R128">
            <v>239.24085750380493</v>
          </cell>
          <cell r="S128">
            <v>289.42401905376585</v>
          </cell>
          <cell r="T128">
            <v>337.73388675099073</v>
          </cell>
          <cell r="U128">
            <v>396.53026455194424</v>
          </cell>
          <cell r="V128">
            <v>436.69473164429581</v>
          </cell>
          <cell r="W128">
            <v>463.9123736285074</v>
          </cell>
        </row>
        <row r="129">
          <cell r="N129" t="str">
            <v>TOTAL.OECDEUR</v>
          </cell>
          <cell r="O129">
            <v>414.76286699999997</v>
          </cell>
          <cell r="P129">
            <v>497.90615740573446</v>
          </cell>
          <cell r="Q129">
            <v>608.31809857123562</v>
          </cell>
          <cell r="R129">
            <v>741.56537598977479</v>
          </cell>
          <cell r="S129">
            <v>888.77598243351099</v>
          </cell>
          <cell r="T129">
            <v>987.23404580022179</v>
          </cell>
          <cell r="U129">
            <v>1074.9024417974431</v>
          </cell>
          <cell r="V129">
            <v>1152.261730984452</v>
          </cell>
          <cell r="W129">
            <v>1222.882628238126</v>
          </cell>
        </row>
        <row r="130">
          <cell r="N130" t="str">
            <v>TOTAL.CHINAREG</v>
          </cell>
          <cell r="O130">
            <v>338.51344</v>
          </cell>
          <cell r="P130">
            <v>533.90642823310736</v>
          </cell>
          <cell r="Q130">
            <v>745.64308880819362</v>
          </cell>
          <cell r="R130">
            <v>1011.3589757710126</v>
          </cell>
          <cell r="S130">
            <v>1289.6522369926438</v>
          </cell>
          <cell r="T130">
            <v>1550.5734734227246</v>
          </cell>
          <cell r="U130">
            <v>1855.6620335029097</v>
          </cell>
          <cell r="V130">
            <v>2237.658654249858</v>
          </cell>
          <cell r="W130">
            <v>2530.7002247424211</v>
          </cell>
        </row>
        <row r="131">
          <cell r="N131" t="str">
            <v>TOTAL.INDIA</v>
          </cell>
          <cell r="O131">
            <v>67.062179950000001</v>
          </cell>
          <cell r="P131">
            <v>93.618520804138896</v>
          </cell>
          <cell r="Q131">
            <v>141.47586428871224</v>
          </cell>
          <cell r="R131">
            <v>263.56952817302567</v>
          </cell>
          <cell r="S131">
            <v>390.4500144784277</v>
          </cell>
          <cell r="T131">
            <v>557.9302157987014</v>
          </cell>
          <cell r="U131">
            <v>743.56408147911043</v>
          </cell>
          <cell r="V131">
            <v>876.39966062434928</v>
          </cell>
          <cell r="W131">
            <v>1010.4227185406497</v>
          </cell>
        </row>
        <row r="132">
          <cell r="N132" t="str">
            <v>TOTAL.BRAZIL</v>
          </cell>
          <cell r="O132">
            <v>95.464999999999989</v>
          </cell>
          <cell r="P132">
            <v>113.88085074596152</v>
          </cell>
          <cell r="Q132">
            <v>144.47526490841832</v>
          </cell>
          <cell r="R132">
            <v>161.59379313097091</v>
          </cell>
          <cell r="S132">
            <v>172.39014160966559</v>
          </cell>
          <cell r="T132">
            <v>193.73570931680155</v>
          </cell>
          <cell r="U132">
            <v>214.89323924720986</v>
          </cell>
          <cell r="V132">
            <v>235.4326578473067</v>
          </cell>
          <cell r="W132">
            <v>256.75255267337036</v>
          </cell>
        </row>
        <row r="133">
          <cell r="N133" t="str">
            <v>TOTAL.RESTNONOECD</v>
          </cell>
          <cell r="O133">
            <v>275.16853324199997</v>
          </cell>
          <cell r="P133">
            <v>336.55642831932261</v>
          </cell>
          <cell r="Q133">
            <v>452.93496998975417</v>
          </cell>
          <cell r="R133">
            <v>664.89176804180522</v>
          </cell>
          <cell r="S133">
            <v>918.51310180842449</v>
          </cell>
          <cell r="T133">
            <v>1221.65823635263</v>
          </cell>
          <cell r="U133">
            <v>1556.1380823441884</v>
          </cell>
          <cell r="V133">
            <v>1883.1431739686668</v>
          </cell>
          <cell r="W133">
            <v>2182.8219222498865</v>
          </cell>
        </row>
        <row r="134">
          <cell r="N134" t="str">
            <v>TOTAL.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N135" t="str">
            <v>TOTAL.OECDTOT</v>
          </cell>
          <cell r="O135">
            <v>794.50070799999992</v>
          </cell>
          <cell r="P135">
            <v>982.08592463139939</v>
          </cell>
          <cell r="Q135">
            <v>1233.7257522886978</v>
          </cell>
          <cell r="R135">
            <v>1582.8415276351839</v>
          </cell>
          <cell r="S135">
            <v>1955.5030062371436</v>
          </cell>
          <cell r="T135">
            <v>2238.9818203003474</v>
          </cell>
          <cell r="U135">
            <v>2576.8166549784823</v>
          </cell>
          <cell r="V135">
            <v>2833.450071397564</v>
          </cell>
          <cell r="W135">
            <v>3118.4946858827079</v>
          </cell>
        </row>
        <row r="136">
          <cell r="N136" t="str">
            <v>TOTAL.NONOECDTOT</v>
          </cell>
          <cell r="O136">
            <v>776.20915319199992</v>
          </cell>
          <cell r="P136">
            <v>1077.9622281025302</v>
          </cell>
          <cell r="Q136">
            <v>1484.529187995078</v>
          </cell>
          <cell r="R136">
            <v>2101.4140651168136</v>
          </cell>
          <cell r="S136">
            <v>2771.0054948891611</v>
          </cell>
          <cell r="T136">
            <v>3523.8976348908577</v>
          </cell>
          <cell r="U136">
            <v>4370.2574365734181</v>
          </cell>
          <cell r="V136">
            <v>5232.6341466901813</v>
          </cell>
          <cell r="W136">
            <v>5980.6974182063277</v>
          </cell>
        </row>
        <row r="137">
          <cell r="N137" t="str">
            <v>TOTAL.WORLD</v>
          </cell>
          <cell r="O137">
            <v>1570.7098611919998</v>
          </cell>
          <cell r="P137">
            <v>2060.0481527339298</v>
          </cell>
          <cell r="Q137">
            <v>2718.2549402837762</v>
          </cell>
          <cell r="R137">
            <v>3684.2555927519984</v>
          </cell>
          <cell r="S137">
            <v>4726.5085011263045</v>
          </cell>
          <cell r="T137">
            <v>5762.8794551912051</v>
          </cell>
          <cell r="U137">
            <v>6947.0740915518991</v>
          </cell>
          <cell r="V137">
            <v>8066.0842180877453</v>
          </cell>
          <cell r="W137">
            <v>9099.1921040890338</v>
          </cell>
        </row>
        <row r="138">
          <cell r="N138" t="str">
            <v>TOTAL.Check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</sheetData>
      <sheetData sheetId="21">
        <row r="28">
          <cell r="F28">
            <v>30081.942130002135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hold"/>
      <sheetName val="Ark1"/>
      <sheetName val="Data - Elpriser 1993-2014"/>
      <sheetName val="Data - Fyringoljepris 2006-"/>
      <sheetName val="Data - Energibruk"/>
      <sheetName val="Sluttbrukerpris el 1993-"/>
      <sheetName val="Pris fyringsolje 2006-2014"/>
      <sheetName val="Pris 2014 - øre pr kWh"/>
      <sheetName val="Pris 2014 - prosent"/>
      <sheetName val="Sluttbrukerpriser i EU"/>
      <sheetName val="Data - Priser i EU 2013"/>
      <sheetName val="Rådata - Eurostat"/>
      <sheetName val="Utgift til energibruk"/>
      <sheetName val="Andel av inntekt"/>
      <sheetName val="Andel av utgift"/>
      <sheetName val="Andel av utgift EU"/>
      <sheetName val="Data - Energibruk EU"/>
      <sheetName val="Husholdning - Priser 2015-2023"/>
      <sheetName val="Næring - Priser 2015-2023"/>
      <sheetName val="Data - Priser 2015-2023"/>
      <sheetName val="Nettleie 2015-2023"/>
      <sheetName val="Kraftprisutvikling mot 2030"/>
      <sheetName val="Pris kraft og elsertifikat"/>
      <sheetName val="Data - kraftprisutvikling 2030"/>
      <sheetName val="Data - Elsertifikatkostnad"/>
    </sheetNames>
    <sheetDataSet>
      <sheetData sheetId="0"/>
      <sheetData sheetId="1"/>
      <sheetData sheetId="2">
        <row r="107">
          <cell r="A107" t="str">
            <v>Løpende priser</v>
          </cell>
        </row>
        <row r="108">
          <cell r="A108" t="str">
            <v>KPI-justerte priser</v>
          </cell>
        </row>
      </sheetData>
      <sheetData sheetId="3">
        <row r="118">
          <cell r="A118" t="str">
            <v>kr/liter</v>
          </cell>
        </row>
        <row r="119">
          <cell r="A119" t="str">
            <v>øre/kWh</v>
          </cell>
        </row>
      </sheetData>
      <sheetData sheetId="4">
        <row r="51">
          <cell r="A51" t="str">
            <v>Utgifter inkl. transport</v>
          </cell>
        </row>
        <row r="52">
          <cell r="A52" t="str">
            <v>Utgifter inkl. bensin</v>
          </cell>
        </row>
        <row r="53">
          <cell r="A53" t="str">
            <v>Utgifter ekskl. transport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9">
          <cell r="A79">
            <v>2005</v>
          </cell>
        </row>
        <row r="80">
          <cell r="A80">
            <v>2010</v>
          </cell>
        </row>
      </sheetData>
      <sheetData sheetId="17"/>
      <sheetData sheetId="18"/>
      <sheetData sheetId="19">
        <row r="102">
          <cell r="A102">
            <v>20000</v>
          </cell>
        </row>
        <row r="103">
          <cell r="A103">
            <v>16000</v>
          </cell>
        </row>
        <row r="104">
          <cell r="A104">
            <v>115000</v>
          </cell>
        </row>
        <row r="105">
          <cell r="A105">
            <v>160000</v>
          </cell>
        </row>
        <row r="106">
          <cell r="A106" t="str">
            <v>Terminpris</v>
          </cell>
        </row>
        <row r="107">
          <cell r="A107" t="str">
            <v>Gjennomsnitt</v>
          </cell>
        </row>
        <row r="108">
          <cell r="A108" t="str">
            <v>Høy</v>
          </cell>
        </row>
        <row r="109">
          <cell r="A109" t="str">
            <v>Lav</v>
          </cell>
        </row>
        <row r="110">
          <cell r="A110">
            <v>2014</v>
          </cell>
        </row>
        <row r="111">
          <cell r="A111" t="str">
            <v>Scenario 1</v>
          </cell>
        </row>
        <row r="112">
          <cell r="A112" t="str">
            <v>Scenario 2</v>
          </cell>
        </row>
        <row r="113">
          <cell r="A113" t="str">
            <v>Scenario 3</v>
          </cell>
        </row>
        <row r="114">
          <cell r="A114" t="str">
            <v>(a) Lav</v>
          </cell>
        </row>
        <row r="115">
          <cell r="A115" t="str">
            <v>(b) Høy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2012"/>
      <sheetName val="0_MRMR2012_C"/>
      <sheetName val="0_MRMR2012_C (2)"/>
      <sheetName val="0_MRMR2012"/>
      <sheetName val="GERMANY"/>
      <sheetName val="GERMANY (2)"/>
      <sheetName val="Generation"/>
      <sheetName val="EDC_Generation"/>
      <sheetName val="0_Generation"/>
      <sheetName val="0_EDC_Generation"/>
      <sheetName val="Capacity_Factors"/>
      <sheetName val="0_Capacity_Factor_Comp"/>
      <sheetName val="0_Manual_CF"/>
      <sheetName val="0_EDC_CapFac"/>
      <sheetName val="Reference"/>
      <sheetName val="Capacity_Annual_Additions_3"/>
      <sheetName val="Capacity_Annual_Cumulative"/>
      <sheetName val="Capacity_Comparison"/>
      <sheetName val="Manual_C"/>
      <sheetName val="EDC_Capacity"/>
      <sheetName val="0_EDC_Capacity"/>
      <sheetName val="EPIA"/>
      <sheetName val="PVPS"/>
      <sheetName val="BP"/>
      <sheetName val="Eur'Observer"/>
      <sheetName val="BNEF"/>
      <sheetName val="PROJECT_DB"/>
      <sheetName val="BNEF_RAW"/>
      <sheetName val="BP statistical report_Raw"/>
      <sheetName val="EPIA_Raw"/>
      <sheetName val="PVPS_Raw"/>
      <sheetName val="Solar PV - output"/>
      <sheetName val="Solar PV - capacity"/>
      <sheetName val="Sheet1"/>
      <sheetName val="Sheet2"/>
    </sheetNames>
    <sheetDataSet>
      <sheetData sheetId="0">
        <row r="1">
          <cell r="A1" t="str">
            <v>GW</v>
          </cell>
        </row>
      </sheetData>
      <sheetData sheetId="1">
        <row r="3">
          <cell r="C3" t="str">
            <v>Code (Short Name)</v>
          </cell>
        </row>
      </sheetData>
      <sheetData sheetId="2">
        <row r="2">
          <cell r="A2" t="str">
            <v xml:space="preserve">PV Capacity (GW) </v>
          </cell>
        </row>
      </sheetData>
      <sheetData sheetId="3"/>
      <sheetData sheetId="4"/>
      <sheetData sheetId="5">
        <row r="7">
          <cell r="C7">
            <v>7</v>
          </cell>
        </row>
      </sheetData>
      <sheetData sheetId="6">
        <row r="7">
          <cell r="C7" t="str">
            <v>CHILE</v>
          </cell>
        </row>
      </sheetData>
      <sheetData sheetId="7">
        <row r="7">
          <cell r="C7">
            <v>1.9E-2</v>
          </cell>
        </row>
      </sheetData>
      <sheetData sheetId="8">
        <row r="7">
          <cell r="C7">
            <v>0.66666666666666663</v>
          </cell>
        </row>
      </sheetData>
      <sheetData sheetId="9">
        <row r="7">
          <cell r="C7">
            <v>1.9E-2</v>
          </cell>
        </row>
      </sheetData>
      <sheetData sheetId="10">
        <row r="7">
          <cell r="C7" t="str">
            <v>CHILE</v>
          </cell>
        </row>
      </sheetData>
      <sheetData sheetId="11">
        <row r="7">
          <cell r="C7">
            <v>3</v>
          </cell>
        </row>
      </sheetData>
      <sheetData sheetId="12"/>
      <sheetData sheetId="13">
        <row r="7">
          <cell r="C7">
            <v>0</v>
          </cell>
        </row>
      </sheetData>
      <sheetData sheetId="14">
        <row r="1">
          <cell r="H1">
            <v>2000</v>
          </cell>
          <cell r="I1">
            <v>2001</v>
          </cell>
          <cell r="J1">
            <v>2002</v>
          </cell>
          <cell r="K1">
            <v>2003</v>
          </cell>
          <cell r="L1">
            <v>2004</v>
          </cell>
          <cell r="M1">
            <v>2005</v>
          </cell>
          <cell r="N1">
            <v>2006</v>
          </cell>
          <cell r="O1">
            <v>2007</v>
          </cell>
          <cell r="P1">
            <v>2008</v>
          </cell>
          <cell r="Q1">
            <v>2009</v>
          </cell>
          <cell r="R1">
            <v>2010</v>
          </cell>
          <cell r="S1">
            <v>2011</v>
          </cell>
        </row>
      </sheetData>
      <sheetData sheetId="15">
        <row r="1">
          <cell r="A1" t="str">
            <v>Capacity_Comparison</v>
          </cell>
        </row>
      </sheetData>
      <sheetData sheetId="16">
        <row r="7">
          <cell r="C7" t="str">
            <v>CHILE</v>
          </cell>
        </row>
      </sheetData>
      <sheetData sheetId="17">
        <row r="7">
          <cell r="C7">
            <v>0</v>
          </cell>
        </row>
      </sheetData>
      <sheetData sheetId="18">
        <row r="2">
          <cell r="B2">
            <v>1990</v>
          </cell>
        </row>
      </sheetData>
      <sheetData sheetId="19">
        <row r="1">
          <cell r="A1" t="str">
            <v>FLOW</v>
          </cell>
        </row>
      </sheetData>
      <sheetData sheetId="20">
        <row r="1">
          <cell r="D1" t="str">
            <v>EDC</v>
          </cell>
        </row>
        <row r="3">
          <cell r="B3">
            <v>2000</v>
          </cell>
          <cell r="C3">
            <v>2001</v>
          </cell>
          <cell r="D3">
            <v>2002</v>
          </cell>
          <cell r="E3">
            <v>2003</v>
          </cell>
          <cell r="F3">
            <v>2004</v>
          </cell>
          <cell r="G3">
            <v>2005</v>
          </cell>
          <cell r="H3">
            <v>2006</v>
          </cell>
          <cell r="I3">
            <v>2007</v>
          </cell>
          <cell r="J3">
            <v>2008</v>
          </cell>
          <cell r="K3">
            <v>2009</v>
          </cell>
          <cell r="L3">
            <v>2010</v>
          </cell>
          <cell r="M3">
            <v>2011</v>
          </cell>
          <cell r="N3">
            <v>2012</v>
          </cell>
          <cell r="O3">
            <v>2013</v>
          </cell>
          <cell r="P3">
            <v>2014</v>
          </cell>
          <cell r="Q3">
            <v>2015</v>
          </cell>
          <cell r="R3">
            <v>2016</v>
          </cell>
          <cell r="S3">
            <v>2017</v>
          </cell>
          <cell r="T3">
            <v>2018</v>
          </cell>
          <cell r="U3">
            <v>2019</v>
          </cell>
          <cell r="V3">
            <v>2020</v>
          </cell>
        </row>
        <row r="4">
          <cell r="A4" t="str">
            <v>AUSTRALI</v>
          </cell>
          <cell r="B4">
            <v>2.5000000000000001E-2</v>
          </cell>
          <cell r="C4">
            <v>2.9000000000000001E-2</v>
          </cell>
          <cell r="D4">
            <v>3.4000000000000002E-2</v>
          </cell>
          <cell r="E4">
            <v>3.9E-2</v>
          </cell>
          <cell r="F4">
            <v>4.5999999999999999E-2</v>
          </cell>
          <cell r="G4">
            <v>5.1999999999999998E-2</v>
          </cell>
          <cell r="H4">
            <v>6.0999999999999999E-2</v>
          </cell>
          <cell r="I4">
            <v>7.0000000000000007E-2</v>
          </cell>
          <cell r="J4">
            <v>8.2000000000000003E-2</v>
          </cell>
          <cell r="K4">
            <v>0.105</v>
          </cell>
          <cell r="L4">
            <v>0.184</v>
          </cell>
          <cell r="M4">
            <v>0</v>
          </cell>
        </row>
        <row r="5">
          <cell r="A5" t="str">
            <v>AUSTRIA</v>
          </cell>
          <cell r="B5">
            <v>5.0000000000000001E-3</v>
          </cell>
          <cell r="C5">
            <v>7.0000000000000001E-3</v>
          </cell>
          <cell r="D5">
            <v>8.9999999999999993E-3</v>
          </cell>
          <cell r="E5">
            <v>1.4999999999999999E-2</v>
          </cell>
          <cell r="F5">
            <v>1.9E-2</v>
          </cell>
          <cell r="G5">
            <v>2.1999999999999999E-2</v>
          </cell>
          <cell r="H5">
            <v>3.5000000000000003E-2</v>
          </cell>
          <cell r="I5">
            <v>3.5000000000000003E-2</v>
          </cell>
          <cell r="J5">
            <v>4.9000000000000002E-2</v>
          </cell>
          <cell r="K5">
            <v>5.2999999999999999E-2</v>
          </cell>
          <cell r="L5">
            <v>9.5000000000000001E-2</v>
          </cell>
          <cell r="M5">
            <v>0</v>
          </cell>
        </row>
        <row r="6">
          <cell r="A6" t="str">
            <v>BELGIUM</v>
          </cell>
          <cell r="B6">
            <v>0</v>
          </cell>
          <cell r="C6">
            <v>0</v>
          </cell>
          <cell r="D6">
            <v>1E-3</v>
          </cell>
          <cell r="E6">
            <v>1E-3</v>
          </cell>
          <cell r="F6">
            <v>1E-3</v>
          </cell>
          <cell r="G6">
            <v>2E-3</v>
          </cell>
          <cell r="H6">
            <v>2E-3</v>
          </cell>
          <cell r="I6">
            <v>0.02</v>
          </cell>
          <cell r="J6">
            <v>6.2E-2</v>
          </cell>
          <cell r="K6">
            <v>0.38600000000000001</v>
          </cell>
          <cell r="L6">
            <v>0.90400000000000003</v>
          </cell>
          <cell r="M6">
            <v>0</v>
          </cell>
        </row>
        <row r="7">
          <cell r="A7" t="str">
            <v>CANADA</v>
          </cell>
          <cell r="B7">
            <v>7.0000000000000001E-3</v>
          </cell>
          <cell r="C7">
            <v>8.9999999999999993E-3</v>
          </cell>
          <cell r="D7">
            <v>0.01</v>
          </cell>
          <cell r="E7">
            <v>1.2E-2</v>
          </cell>
          <cell r="F7">
            <v>1.4E-2</v>
          </cell>
          <cell r="G7">
            <v>1.7000000000000001E-2</v>
          </cell>
          <cell r="H7">
            <v>0.02</v>
          </cell>
          <cell r="I7">
            <v>2.5999999999999999E-2</v>
          </cell>
          <cell r="J7">
            <v>3.3000000000000002E-2</v>
          </cell>
          <cell r="K7">
            <v>9.5000000000000001E-2</v>
          </cell>
          <cell r="L7">
            <v>0.108</v>
          </cell>
          <cell r="M7">
            <v>0</v>
          </cell>
        </row>
        <row r="8">
          <cell r="A8" t="str">
            <v>CHILE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CZECH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1E-3</v>
          </cell>
          <cell r="I9">
            <v>4.0000000000000001E-3</v>
          </cell>
          <cell r="J9">
            <v>0.04</v>
          </cell>
          <cell r="K9">
            <v>0.46500000000000002</v>
          </cell>
          <cell r="L9">
            <v>1.9590000000000001</v>
          </cell>
          <cell r="M9">
            <v>0</v>
          </cell>
        </row>
        <row r="10">
          <cell r="A10" t="str">
            <v>DENMARK</v>
          </cell>
          <cell r="B10">
            <v>1E-3</v>
          </cell>
          <cell r="C10">
            <v>1E-3</v>
          </cell>
          <cell r="D10">
            <v>2E-3</v>
          </cell>
          <cell r="E10">
            <v>2E-3</v>
          </cell>
          <cell r="F10">
            <v>2E-3</v>
          </cell>
          <cell r="G10">
            <v>3.0000000000000001E-3</v>
          </cell>
          <cell r="H10">
            <v>3.0000000000000001E-3</v>
          </cell>
          <cell r="I10">
            <v>3.0000000000000001E-3</v>
          </cell>
          <cell r="J10">
            <v>3.0000000000000001E-3</v>
          </cell>
          <cell r="K10">
            <v>5.0000000000000001E-3</v>
          </cell>
          <cell r="L10">
            <v>7.0000000000000001E-3</v>
          </cell>
          <cell r="M10">
            <v>0</v>
          </cell>
        </row>
        <row r="11">
          <cell r="A11" t="str">
            <v>ESTONIA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FINLAND</v>
          </cell>
          <cell r="B12">
            <v>3.0000000000000001E-3</v>
          </cell>
          <cell r="C12">
            <v>3.0000000000000001E-3</v>
          </cell>
          <cell r="D12">
            <v>3.0000000000000001E-3</v>
          </cell>
          <cell r="E12">
            <v>3.0000000000000001E-3</v>
          </cell>
          <cell r="F12">
            <v>4.0000000000000001E-3</v>
          </cell>
          <cell r="G12">
            <v>4.0000000000000001E-3</v>
          </cell>
          <cell r="H12">
            <v>5.0000000000000001E-3</v>
          </cell>
          <cell r="I12">
            <v>5.0000000000000001E-3</v>
          </cell>
          <cell r="J12">
            <v>6.0000000000000001E-3</v>
          </cell>
          <cell r="K12">
            <v>6.0000000000000001E-3</v>
          </cell>
          <cell r="L12">
            <v>7.0000000000000001E-3</v>
          </cell>
          <cell r="M12">
            <v>0</v>
          </cell>
        </row>
        <row r="13">
          <cell r="A13" t="str">
            <v>FRANCE</v>
          </cell>
          <cell r="B13">
            <v>7.0000000000000001E-3</v>
          </cell>
          <cell r="C13">
            <v>7.0000000000000001E-3</v>
          </cell>
          <cell r="D13">
            <v>8.0000000000000002E-3</v>
          </cell>
          <cell r="E13">
            <v>8.9999999999999993E-3</v>
          </cell>
          <cell r="F13">
            <v>1.0999999999999999E-2</v>
          </cell>
          <cell r="G13">
            <v>1.2999999999999999E-2</v>
          </cell>
          <cell r="H13">
            <v>1.4999999999999999E-2</v>
          </cell>
          <cell r="I13">
            <v>2.5999999999999999E-2</v>
          </cell>
          <cell r="J13">
            <v>0.08</v>
          </cell>
          <cell r="K13">
            <v>0.26300000000000001</v>
          </cell>
          <cell r="L13">
            <v>0.89300000000000002</v>
          </cell>
          <cell r="M13">
            <v>0</v>
          </cell>
        </row>
        <row r="14">
          <cell r="A14" t="str">
            <v>GERMANY</v>
          </cell>
          <cell r="B14">
            <v>0.114</v>
          </cell>
          <cell r="C14">
            <v>0.19500000000000001</v>
          </cell>
          <cell r="D14">
            <v>0.26</v>
          </cell>
          <cell r="E14">
            <v>0.38800000000000001</v>
          </cell>
          <cell r="F14">
            <v>0.70799999999999996</v>
          </cell>
          <cell r="G14">
            <v>1.508</v>
          </cell>
          <cell r="H14">
            <v>2.831</v>
          </cell>
          <cell r="I14">
            <v>3.8109999999999999</v>
          </cell>
          <cell r="J14">
            <v>5.3330000000000002</v>
          </cell>
          <cell r="K14">
            <v>9.8000000000000007</v>
          </cell>
          <cell r="L14">
            <v>17.32</v>
          </cell>
          <cell r="M14">
            <v>0</v>
          </cell>
        </row>
        <row r="15">
          <cell r="A15" t="str">
            <v>GREECE</v>
          </cell>
          <cell r="B15">
            <v>0</v>
          </cell>
          <cell r="C15">
            <v>1E-3</v>
          </cell>
          <cell r="D15">
            <v>1E-3</v>
          </cell>
          <cell r="E15">
            <v>1E-3</v>
          </cell>
          <cell r="F15">
            <v>1E-3</v>
          </cell>
          <cell r="G15">
            <v>1E-3</v>
          </cell>
          <cell r="H15">
            <v>5.0000000000000001E-3</v>
          </cell>
          <cell r="I15">
            <v>8.9999999999999993E-3</v>
          </cell>
          <cell r="J15">
            <v>1.2E-2</v>
          </cell>
          <cell r="K15">
            <v>4.5999999999999999E-2</v>
          </cell>
          <cell r="L15">
            <v>0.20200000000000001</v>
          </cell>
          <cell r="M15">
            <v>0</v>
          </cell>
        </row>
        <row r="16">
          <cell r="A16" t="str">
            <v>HUNGARY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1E-3</v>
          </cell>
          <cell r="K16">
            <v>1E-3</v>
          </cell>
          <cell r="L16">
            <v>2E-3</v>
          </cell>
          <cell r="M16">
            <v>0</v>
          </cell>
        </row>
        <row r="17">
          <cell r="A17" t="str">
            <v>ICELAND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IRELAND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ISRAEL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1E-3</v>
          </cell>
          <cell r="H19">
            <v>1E-3</v>
          </cell>
          <cell r="I19">
            <v>2E-3</v>
          </cell>
          <cell r="J19">
            <v>3.0000000000000001E-3</v>
          </cell>
          <cell r="K19">
            <v>2.5000000000000001E-2</v>
          </cell>
          <cell r="L19">
            <v>7.0000000000000007E-2</v>
          </cell>
          <cell r="M19">
            <v>0</v>
          </cell>
        </row>
        <row r="20">
          <cell r="A20" t="str">
            <v>ITALY</v>
          </cell>
          <cell r="B20">
            <v>1.9E-2</v>
          </cell>
          <cell r="C20">
            <v>0.02</v>
          </cell>
          <cell r="D20">
            <v>2.1999999999999999E-2</v>
          </cell>
          <cell r="E20">
            <v>2.5999999999999999E-2</v>
          </cell>
          <cell r="F20">
            <v>3.1E-2</v>
          </cell>
          <cell r="G20">
            <v>3.4000000000000002E-2</v>
          </cell>
          <cell r="H20">
            <v>4.4999999999999998E-2</v>
          </cell>
          <cell r="I20">
            <v>8.6999999999999994E-2</v>
          </cell>
          <cell r="J20">
            <v>0.432</v>
          </cell>
          <cell r="K20">
            <v>1.1419999999999999</v>
          </cell>
          <cell r="L20">
            <v>3.47</v>
          </cell>
          <cell r="M20">
            <v>0</v>
          </cell>
        </row>
        <row r="21">
          <cell r="A21" t="str">
            <v>JAPAN</v>
          </cell>
          <cell r="B21">
            <v>0.33</v>
          </cell>
          <cell r="C21">
            <v>0.45300000000000001</v>
          </cell>
          <cell r="D21">
            <v>0.63700000000000001</v>
          </cell>
          <cell r="E21">
            <v>0.86</v>
          </cell>
          <cell r="F21">
            <v>1.1319999999999999</v>
          </cell>
          <cell r="G21">
            <v>1.4219999999999999</v>
          </cell>
          <cell r="H21">
            <v>1.708</v>
          </cell>
          <cell r="I21">
            <v>1.919</v>
          </cell>
          <cell r="J21">
            <v>2.1440000000000001</v>
          </cell>
          <cell r="K21">
            <v>2.6269999999999998</v>
          </cell>
          <cell r="L21">
            <v>3.6179999999999999</v>
          </cell>
          <cell r="M21">
            <v>0</v>
          </cell>
        </row>
        <row r="22">
          <cell r="A22" t="str">
            <v>KOREA</v>
          </cell>
          <cell r="B22">
            <v>4.0000000000000001E-3</v>
          </cell>
          <cell r="C22">
            <v>5.0000000000000001E-3</v>
          </cell>
          <cell r="D22">
            <v>5.0000000000000001E-3</v>
          </cell>
          <cell r="E22">
            <v>6.0000000000000001E-3</v>
          </cell>
          <cell r="F22">
            <v>8.9999999999999993E-3</v>
          </cell>
          <cell r="G22">
            <v>1.4E-2</v>
          </cell>
          <cell r="H22">
            <v>3.5999999999999997E-2</v>
          </cell>
          <cell r="I22">
            <v>8.1000000000000003E-2</v>
          </cell>
          <cell r="J22">
            <v>0.35699999999999998</v>
          </cell>
          <cell r="K22">
            <v>0.52400000000000002</v>
          </cell>
          <cell r="L22">
            <v>0.65</v>
          </cell>
          <cell r="M22">
            <v>0</v>
          </cell>
        </row>
        <row r="23">
          <cell r="A23" t="str">
            <v>LUXEMBOU</v>
          </cell>
          <cell r="B23">
            <v>0</v>
          </cell>
          <cell r="C23">
            <v>0</v>
          </cell>
          <cell r="D23">
            <v>2E-3</v>
          </cell>
          <cell r="E23">
            <v>1.4E-2</v>
          </cell>
          <cell r="F23">
            <v>2.4E-2</v>
          </cell>
          <cell r="G23">
            <v>2.4E-2</v>
          </cell>
          <cell r="H23">
            <v>2.4E-2</v>
          </cell>
          <cell r="I23">
            <v>2.4E-2</v>
          </cell>
          <cell r="J23">
            <v>2.5000000000000001E-2</v>
          </cell>
          <cell r="K23">
            <v>2.5999999999999999E-2</v>
          </cell>
          <cell r="L23">
            <v>2.9000000000000001E-2</v>
          </cell>
          <cell r="M23">
            <v>0</v>
          </cell>
        </row>
        <row r="24">
          <cell r="A24" t="str">
            <v>MEXICO</v>
          </cell>
          <cell r="B24">
            <v>1.4E-2</v>
          </cell>
          <cell r="C24">
            <v>1.4999999999999999E-2</v>
          </cell>
          <cell r="D24">
            <v>1.6E-2</v>
          </cell>
          <cell r="E24">
            <v>1.6E-2</v>
          </cell>
          <cell r="F24">
            <v>1.6E-2</v>
          </cell>
          <cell r="G24">
            <v>1.6E-2</v>
          </cell>
          <cell r="H24">
            <v>1.6E-2</v>
          </cell>
          <cell r="I24">
            <v>1.9E-2</v>
          </cell>
          <cell r="J24">
            <v>1.9E-2</v>
          </cell>
          <cell r="K24">
            <v>2.5000000000000001E-2</v>
          </cell>
          <cell r="L24">
            <v>2.9000000000000001E-2</v>
          </cell>
          <cell r="M24">
            <v>0</v>
          </cell>
        </row>
        <row r="25">
          <cell r="A25" t="str">
            <v>NETHLAND</v>
          </cell>
          <cell r="B25">
            <v>1.2999999999999999E-2</v>
          </cell>
          <cell r="C25">
            <v>2.1000000000000001E-2</v>
          </cell>
          <cell r="D25">
            <v>2.5999999999999999E-2</v>
          </cell>
          <cell r="E25">
            <v>4.5999999999999999E-2</v>
          </cell>
          <cell r="F25">
            <v>4.9000000000000002E-2</v>
          </cell>
          <cell r="G25">
            <v>5.0999999999999997E-2</v>
          </cell>
          <cell r="H25">
            <v>5.1999999999999998E-2</v>
          </cell>
          <cell r="I25">
            <v>5.2999999999999999E-2</v>
          </cell>
          <cell r="J25">
            <v>5.7000000000000002E-2</v>
          </cell>
          <cell r="K25">
            <v>6.8000000000000005E-2</v>
          </cell>
          <cell r="L25">
            <v>8.7999999999999995E-2</v>
          </cell>
          <cell r="M25">
            <v>0</v>
          </cell>
        </row>
        <row r="26">
          <cell r="A26" t="str">
            <v>NZ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NORWAY</v>
          </cell>
          <cell r="B27">
            <v>6.0000000000000001E-3</v>
          </cell>
          <cell r="C27">
            <v>6.0000000000000001E-3</v>
          </cell>
          <cell r="D27">
            <v>6.0000000000000001E-3</v>
          </cell>
          <cell r="E27">
            <v>7.0000000000000001E-3</v>
          </cell>
          <cell r="F27">
            <v>7.0000000000000001E-3</v>
          </cell>
          <cell r="G27">
            <v>7.0000000000000001E-3</v>
          </cell>
          <cell r="H27">
            <v>8.0000000000000002E-3</v>
          </cell>
          <cell r="I27">
            <v>8.0000000000000002E-3</v>
          </cell>
          <cell r="J27">
            <v>8.0000000000000002E-3</v>
          </cell>
          <cell r="K27">
            <v>8.0000000000000002E-3</v>
          </cell>
          <cell r="L27">
            <v>8.0000000000000002E-3</v>
          </cell>
          <cell r="M27">
            <v>0</v>
          </cell>
        </row>
        <row r="28">
          <cell r="A28" t="str">
            <v>POLAND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 t="str">
            <v>PORTUGAL</v>
          </cell>
          <cell r="B29">
            <v>1E-3</v>
          </cell>
          <cell r="C29">
            <v>1E-3</v>
          </cell>
          <cell r="D29">
            <v>1E-3</v>
          </cell>
          <cell r="E29">
            <v>2E-3</v>
          </cell>
          <cell r="F29">
            <v>2E-3</v>
          </cell>
          <cell r="G29">
            <v>2E-3</v>
          </cell>
          <cell r="H29">
            <v>3.0000000000000001E-3</v>
          </cell>
          <cell r="I29">
            <v>2.4E-2</v>
          </cell>
          <cell r="J29">
            <v>5.8999999999999997E-2</v>
          </cell>
          <cell r="K29">
            <v>0.115</v>
          </cell>
          <cell r="L29">
            <v>0.13400000000000001</v>
          </cell>
          <cell r="M29">
            <v>0</v>
          </cell>
        </row>
        <row r="30">
          <cell r="A30" t="str">
            <v>SLOVAKIA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1.9E-2</v>
          </cell>
          <cell r="M30">
            <v>0</v>
          </cell>
        </row>
        <row r="31">
          <cell r="A31" t="str">
            <v>SLOVENIA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1E-3</v>
          </cell>
          <cell r="K31">
            <v>4.0000000000000001E-3</v>
          </cell>
          <cell r="L31">
            <v>1.2E-2</v>
          </cell>
          <cell r="M31">
            <v>0</v>
          </cell>
        </row>
        <row r="32">
          <cell r="A32" t="str">
            <v>SPAIN</v>
          </cell>
          <cell r="B32">
            <v>1.2E-2</v>
          </cell>
          <cell r="C32">
            <v>1.6E-2</v>
          </cell>
          <cell r="D32">
            <v>0.02</v>
          </cell>
          <cell r="E32">
            <v>2.7E-2</v>
          </cell>
          <cell r="F32">
            <v>3.6999999999999998E-2</v>
          </cell>
          <cell r="G32">
            <v>0.06</v>
          </cell>
          <cell r="H32">
            <v>0.16900000000000001</v>
          </cell>
          <cell r="I32">
            <v>0.73899999999999999</v>
          </cell>
          <cell r="J32">
            <v>3.3889999999999998</v>
          </cell>
          <cell r="K32">
            <v>3.488</v>
          </cell>
          <cell r="L32">
            <v>3.9159999999999999</v>
          </cell>
          <cell r="M32">
            <v>0</v>
          </cell>
        </row>
        <row r="33">
          <cell r="A33" t="str">
            <v>SWEDEN</v>
          </cell>
          <cell r="B33">
            <v>3.0000000000000001E-3</v>
          </cell>
          <cell r="C33">
            <v>3.0000000000000001E-3</v>
          </cell>
          <cell r="D33">
            <v>3.0000000000000001E-3</v>
          </cell>
          <cell r="E33">
            <v>4.0000000000000001E-3</v>
          </cell>
          <cell r="F33">
            <v>4.0000000000000001E-3</v>
          </cell>
          <cell r="G33">
            <v>4.0000000000000001E-3</v>
          </cell>
          <cell r="H33">
            <v>5.0000000000000001E-3</v>
          </cell>
          <cell r="I33">
            <v>6.0000000000000001E-3</v>
          </cell>
          <cell r="J33">
            <v>8.0000000000000002E-3</v>
          </cell>
          <cell r="K33">
            <v>8.9999999999999993E-3</v>
          </cell>
          <cell r="L33">
            <v>1.0999999999999999E-2</v>
          </cell>
          <cell r="M33">
            <v>0</v>
          </cell>
        </row>
        <row r="34">
          <cell r="A34" t="str">
            <v>SWITLAND</v>
          </cell>
          <cell r="B34">
            <v>1.4999999999999999E-2</v>
          </cell>
          <cell r="C34">
            <v>1.7999999999999999E-2</v>
          </cell>
          <cell r="D34">
            <v>0.02</v>
          </cell>
          <cell r="E34">
            <v>2.1000000000000001E-2</v>
          </cell>
          <cell r="F34">
            <v>2.3E-2</v>
          </cell>
          <cell r="G34">
            <v>2.5999999999999999E-2</v>
          </cell>
          <cell r="H34">
            <v>2.9000000000000001E-2</v>
          </cell>
          <cell r="I34">
            <v>3.4000000000000002E-2</v>
          </cell>
          <cell r="J34">
            <v>4.4999999999999998E-2</v>
          </cell>
          <cell r="K34">
            <v>7.0999999999999994E-2</v>
          </cell>
          <cell r="L34">
            <v>0.111</v>
          </cell>
          <cell r="M34">
            <v>0</v>
          </cell>
        </row>
        <row r="35">
          <cell r="A35" t="str">
            <v>TURKEY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>UK</v>
          </cell>
          <cell r="B36">
            <v>2E-3</v>
          </cell>
          <cell r="C36">
            <v>3.0000000000000001E-3</v>
          </cell>
          <cell r="D36">
            <v>4.0000000000000001E-3</v>
          </cell>
          <cell r="E36">
            <v>6.0000000000000001E-3</v>
          </cell>
          <cell r="F36">
            <v>8.0000000000000002E-3</v>
          </cell>
          <cell r="G36">
            <v>1.0999999999999999E-2</v>
          </cell>
          <cell r="H36">
            <v>1.4E-2</v>
          </cell>
          <cell r="I36">
            <v>1.7999999999999999E-2</v>
          </cell>
          <cell r="J36">
            <v>2.3E-2</v>
          </cell>
          <cell r="K36">
            <v>2.7E-2</v>
          </cell>
          <cell r="L36">
            <v>7.6999999999999999E-2</v>
          </cell>
          <cell r="M36">
            <v>0</v>
          </cell>
        </row>
        <row r="37">
          <cell r="A37" t="str">
            <v>USA</v>
          </cell>
          <cell r="B37">
            <v>0.17599999999999999</v>
          </cell>
          <cell r="C37">
            <v>0.21299999999999999</v>
          </cell>
          <cell r="D37">
            <v>0.255</v>
          </cell>
          <cell r="E37">
            <v>0.29299999999999998</v>
          </cell>
          <cell r="F37">
            <v>0.36299999999999999</v>
          </cell>
          <cell r="G37">
            <v>0.49299999999999999</v>
          </cell>
          <cell r="H37">
            <v>0.69799999999999995</v>
          </cell>
          <cell r="I37">
            <v>0.97399999999999998</v>
          </cell>
          <cell r="J37">
            <v>1.153</v>
          </cell>
          <cell r="K37">
            <v>1.6140000000000001</v>
          </cell>
          <cell r="L37">
            <v>2.9020000000000001</v>
          </cell>
          <cell r="M37">
            <v>0</v>
          </cell>
        </row>
        <row r="38">
          <cell r="A38" t="str">
            <v>IEATOT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IEAAM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IEAAO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IEAEUR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OECD30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OECDTOT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OECDAM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OECDAO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OECDEUR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 t="str">
            <v>NONOECDTOT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AFRICA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LATINAMERI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ASIA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>CHINAREG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 t="str">
            <v>EURASIA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MIDDLEEAST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>WORLDMAR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WORLDAV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WORLD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 t="str">
            <v>ALGERIA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 t="str">
            <v>ANGOLA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 t="str">
            <v>BENIN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 t="str">
            <v>BOTSWANA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 t="str">
            <v>CAMEROON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CONGO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 t="str">
            <v>CONGOREP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 t="str">
            <v>COTEIVOIRE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 t="str">
            <v>EGYPT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 t="str">
            <v>ERITREA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 t="str">
            <v>ETHIOPIA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 t="str">
            <v>GABON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 t="str">
            <v>GHANA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 t="str">
            <v>KENYA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 t="str">
            <v>LIBYA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 t="str">
            <v>MOROCCO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 t="str">
            <v>MOZAMBIQUE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 t="str">
            <v>NAMIBIA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 t="str">
            <v>NIGERIA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 t="str">
            <v>SENEGAL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SOUTHAFRIC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SUDAN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TANZANIA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TOGO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 t="str">
            <v>TUNISIA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 t="str">
            <v>ZAMBIA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ZIMBABWE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 t="str">
            <v>OTHERAFRIC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ARGENTINA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>BOLIVIA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 t="str">
            <v>BRAZIL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 t="str">
            <v>COLOMBIA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 t="str">
            <v>COSTARICA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>CUBA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>DOMINICANR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ECUADOR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 t="str">
            <v>ELSALVADOR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 t="str">
            <v>GUATEMALA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 t="str">
            <v>HAITI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HONDURAS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JAMAICA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NANTILLES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NICARAGUA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 t="str">
            <v>PANAMA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 t="str">
            <v>PARAGUAY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 t="str">
            <v>PERU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TRINIDAD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URUGUAY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 t="str">
            <v>VENEZUELA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 t="str">
            <v>OTHERLATIN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 t="str">
            <v>BANGLADESH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 t="str">
            <v>BRUNEI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 t="str">
            <v>CAMBODIA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HONGKONG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INDIA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 t="str">
            <v>INDONESIA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>KOREADPR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 t="str">
            <v>LAO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 t="str">
            <v>MALAYSIA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 t="str">
            <v>MONGOLIA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 t="str">
            <v>MYANMAR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 t="str">
            <v>NEPAL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 t="str">
            <v>PAKISTAN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 t="str">
            <v>PHILIPPINE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 t="str">
            <v>SINGAPORE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 t="str">
            <v>SRILANKA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 t="str">
            <v>TAIPEI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 t="str">
            <v>THAILAND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 t="str">
            <v>VIETNAM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 t="str">
            <v>OTHERASIA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 t="str">
            <v>CHINA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 t="str">
            <v>ALBANIA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 t="str">
            <v>ARMENIA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 t="str">
            <v>AZERBAIJAN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 t="str">
            <v>BELARUS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 t="str">
            <v>BOSNIAHERZ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 t="str">
            <v>BULGARIA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2E-3</v>
          </cell>
          <cell r="L133">
            <v>2.5000000000000001E-2</v>
          </cell>
          <cell r="M133">
            <v>0</v>
          </cell>
        </row>
        <row r="134">
          <cell r="A134" t="str">
            <v>CROATIA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 t="str">
            <v>CYPRUS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1E-3</v>
          </cell>
          <cell r="H135">
            <v>1E-3</v>
          </cell>
          <cell r="I135">
            <v>1E-3</v>
          </cell>
          <cell r="J135">
            <v>2E-3</v>
          </cell>
          <cell r="K135">
            <v>4.0000000000000001E-3</v>
          </cell>
          <cell r="L135">
            <v>7.0000000000000001E-3</v>
          </cell>
          <cell r="M135">
            <v>0</v>
          </cell>
        </row>
        <row r="136">
          <cell r="A136" t="str">
            <v>GEORGIA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 t="str">
            <v>GIBRALTAR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 t="str">
            <v>KAZAKHSTAN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 t="str">
            <v>KOSOVO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 t="str">
            <v>KYRGYZSTAN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 t="str">
            <v>LATVIA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 t="str">
            <v>LITHUANIA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 t="str">
            <v>FYROM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 t="str">
            <v>MALTA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MOLDOVA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 t="str">
            <v>MONTENEGRO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 t="str">
            <v>ROMANIA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 t="str">
            <v>RUSSIA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 t="str">
            <v>SERBIA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 t="str">
            <v>TAJIKISTAN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 t="str">
            <v>TURKMENIST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 t="str">
            <v>UKRAINE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A153" t="str">
            <v>UZBEKISTAN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 t="str">
            <v>FSUND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 t="str">
            <v>YUGOND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 t="str">
            <v>BAHRAIN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 t="str">
            <v>IRAN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 t="str">
            <v>IRAQ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 t="str">
            <v>JORDAN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 t="str">
            <v>KUWAIT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 t="str">
            <v>LEBANON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 t="str">
            <v>OMAN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 t="str">
            <v>QATAR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 t="str">
            <v>SAUDIARABI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 t="str">
            <v>SYRIA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 t="str">
            <v>UAE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 t="str">
            <v>YEMEN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 t="str">
            <v>OPEC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 t="str">
            <v>EU27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 t="str">
            <v>MYUGO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 t="str">
            <v>MFSU15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 t="str">
            <v>MAURITIUS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M173">
            <v>0</v>
          </cell>
        </row>
      </sheetData>
      <sheetData sheetId="21">
        <row r="1">
          <cell r="A1" t="str">
            <v>EPIA</v>
          </cell>
        </row>
      </sheetData>
      <sheetData sheetId="22">
        <row r="1">
          <cell r="A1" t="str">
            <v>PVPS</v>
          </cell>
        </row>
      </sheetData>
      <sheetData sheetId="23">
        <row r="1">
          <cell r="A1" t="str">
            <v>FLOW</v>
          </cell>
        </row>
      </sheetData>
      <sheetData sheetId="24">
        <row r="7">
          <cell r="C7">
            <v>46659</v>
          </cell>
        </row>
      </sheetData>
      <sheetData sheetId="25">
        <row r="2">
          <cell r="B2">
            <v>1990</v>
          </cell>
        </row>
      </sheetData>
      <sheetData sheetId="26">
        <row r="1">
          <cell r="A1" t="str">
            <v>PROJECT_DB</v>
          </cell>
        </row>
      </sheetData>
      <sheetData sheetId="27">
        <row r="1">
          <cell r="A1" t="str">
            <v>BNEF_Q4</v>
          </cell>
        </row>
      </sheetData>
      <sheetData sheetId="28">
        <row r="7">
          <cell r="C7" t="str">
            <v>kW</v>
          </cell>
        </row>
      </sheetData>
      <sheetData sheetId="29">
        <row r="7">
          <cell r="C7">
            <v>0.1</v>
          </cell>
        </row>
      </sheetData>
      <sheetData sheetId="30">
        <row r="7">
          <cell r="C7" t="str">
            <v>..</v>
          </cell>
        </row>
      </sheetData>
      <sheetData sheetId="31">
        <row r="7">
          <cell r="C7" t="str">
            <v>MWh</v>
          </cell>
        </row>
      </sheetData>
      <sheetData sheetId="32">
        <row r="7">
          <cell r="C7" t="str">
            <v>kW</v>
          </cell>
        </row>
      </sheetData>
      <sheetData sheetId="33">
        <row r="7">
          <cell r="C7">
            <v>0.17123287671232876</v>
          </cell>
        </row>
      </sheetData>
      <sheetData sheetId="3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DOFF_CAP_MTRMR2014"/>
      <sheetName val="WINDOFF_GEN_MTRMR2014"/>
      <sheetName val="Reference"/>
      <sheetName val="Difference (EDC-MTRMR)"/>
      <sheetName val="MTRMR2013_WINDOFF_GEN"/>
      <sheetName val="Revisions (MTRMR2014-MTRMR2013)"/>
      <sheetName val="Menu"/>
      <sheetName val="Import"/>
      <sheetName val="WINDOFF_GEN_EDC"/>
      <sheetName val="Total Installed Capacity"/>
      <sheetName val="Net_Annual_Additions"/>
      <sheetName val="GENvCAP Check"/>
      <sheetName val="Capacity_Factors"/>
      <sheetName val="MTRMR_Generation"/>
      <sheetName val="Top_Down_Generation"/>
      <sheetName val="Difference in Generation Method"/>
      <sheetName val="Final_Generation"/>
      <sheetName val="Inputs"/>
      <sheetName val="Export"/>
      <sheetName val="BELGIUM"/>
      <sheetName val="DENMARK"/>
      <sheetName val="NETHLAND"/>
      <sheetName val="GERMANY"/>
      <sheetName val="UK"/>
      <sheetName val="AUSTRALI"/>
      <sheetName val="TEMPLATE_MTRMR2014"/>
      <sheetName val="CHINA"/>
      <sheetName val="CHILE"/>
      <sheetName val="CANADA"/>
      <sheetName val="MEXICO"/>
      <sheetName val="USA"/>
      <sheetName val="ISRAEL"/>
      <sheetName val="JAPAN"/>
      <sheetName val="KOREA"/>
      <sheetName val="NZ"/>
      <sheetName val="AUSTRIA"/>
      <sheetName val="CZECH"/>
      <sheetName val="ESTONIA"/>
      <sheetName val="FINLAND"/>
      <sheetName val="FRANCE"/>
      <sheetName val="GREECE"/>
      <sheetName val="HUNGARY"/>
      <sheetName val="ICELAND"/>
      <sheetName val="IRELAND"/>
      <sheetName val="ITALY"/>
      <sheetName val="LUXEMBOU"/>
      <sheetName val="NORWAY"/>
      <sheetName val="POLAND"/>
      <sheetName val="PORTUGAL"/>
      <sheetName val="SLOVAKIA"/>
      <sheetName val="SLOVENIA"/>
      <sheetName val="SPAIN"/>
      <sheetName val="SWEDEN"/>
      <sheetName val="SWITLAND"/>
      <sheetName val="TURKEY"/>
      <sheetName val="INDIA"/>
      <sheetName val="BRAZIL"/>
      <sheetName val="SOUTHAFRIC"/>
      <sheetName val="THAILAND"/>
      <sheetName val="MOROCCO"/>
      <sheetName val="TEMPLATE_MTRMR2013"/>
      <sheetName val="WINDOFF_Model_2014"/>
    </sheetNames>
    <sheetDataSet>
      <sheetData sheetId="0"/>
      <sheetData sheetId="1"/>
      <sheetData sheetId="2"/>
      <sheetData sheetId="3"/>
      <sheetData sheetId="4">
        <row r="3">
          <cell r="D3">
            <v>1990</v>
          </cell>
          <cell r="E3">
            <v>1991</v>
          </cell>
          <cell r="F3">
            <v>1992</v>
          </cell>
          <cell r="G3">
            <v>1993</v>
          </cell>
          <cell r="H3">
            <v>1994</v>
          </cell>
          <cell r="I3">
            <v>1995</v>
          </cell>
          <cell r="J3">
            <v>1996</v>
          </cell>
          <cell r="K3">
            <v>1997</v>
          </cell>
          <cell r="L3">
            <v>1998</v>
          </cell>
          <cell r="M3">
            <v>1999</v>
          </cell>
          <cell r="N3">
            <v>2000</v>
          </cell>
          <cell r="O3">
            <v>2001</v>
          </cell>
          <cell r="P3">
            <v>2002</v>
          </cell>
          <cell r="Q3">
            <v>2003</v>
          </cell>
          <cell r="R3">
            <v>2004</v>
          </cell>
          <cell r="S3">
            <v>2005</v>
          </cell>
          <cell r="T3">
            <v>2006</v>
          </cell>
          <cell r="U3">
            <v>2007</v>
          </cell>
          <cell r="V3">
            <v>2008</v>
          </cell>
          <cell r="W3">
            <v>2009</v>
          </cell>
          <cell r="X3">
            <v>2010</v>
          </cell>
          <cell r="Y3">
            <v>2011</v>
          </cell>
          <cell r="Z3">
            <v>2012</v>
          </cell>
          <cell r="AA3">
            <v>2013</v>
          </cell>
          <cell r="AB3">
            <v>2014</v>
          </cell>
          <cell r="AC3">
            <v>2015</v>
          </cell>
          <cell r="AD3">
            <v>2016</v>
          </cell>
          <cell r="AE3">
            <v>2017</v>
          </cell>
          <cell r="AF3">
            <v>2018</v>
          </cell>
        </row>
        <row r="4">
          <cell r="C4" t="str">
            <v>CANADA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0.21024000000000001</v>
          </cell>
          <cell r="AF4">
            <v>0.56064000000000003</v>
          </cell>
        </row>
        <row r="5">
          <cell r="C5" t="str">
            <v>CHILE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</row>
        <row r="6">
          <cell r="C6" t="str">
            <v>MEXICO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C7" t="str">
            <v>USA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0.25368959999999996</v>
          </cell>
          <cell r="AC7">
            <v>0.74705279999999996</v>
          </cell>
          <cell r="AD7">
            <v>1.2263999999999999</v>
          </cell>
          <cell r="AE7">
            <v>1.5861907200000001</v>
          </cell>
          <cell r="AF7">
            <v>1.8264249600000002</v>
          </cell>
        </row>
        <row r="8">
          <cell r="C8" t="str">
            <v>AUSTRALI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</row>
        <row r="9">
          <cell r="C9" t="str">
            <v>ISRAEL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</row>
        <row r="10">
          <cell r="C10" t="str">
            <v>JAPAN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1.4016000000000002E-3</v>
          </cell>
          <cell r="T10">
            <v>2.8032000000000005E-3</v>
          </cell>
          <cell r="U10">
            <v>2.8032000000000005E-3</v>
          </cell>
          <cell r="V10">
            <v>2.8032000000000005E-3</v>
          </cell>
          <cell r="W10">
            <v>1.723968E-2</v>
          </cell>
          <cell r="X10">
            <v>5.0878079999999999E-2</v>
          </cell>
          <cell r="Y10">
            <v>7.0080000000000003E-2</v>
          </cell>
          <cell r="Z10">
            <v>7.050047999999999E-2</v>
          </cell>
          <cell r="AA10">
            <v>0.10554048000000001</v>
          </cell>
          <cell r="AB10">
            <v>0.189216</v>
          </cell>
          <cell r="AC10">
            <v>0.29433599999999999</v>
          </cell>
          <cell r="AD10">
            <v>0.39945600000000003</v>
          </cell>
          <cell r="AE10">
            <v>0.55363200000000001</v>
          </cell>
          <cell r="AF10">
            <v>0.90403199999999984</v>
          </cell>
        </row>
        <row r="11">
          <cell r="C11" t="str">
            <v>KOREA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4.2047999999999999E-3</v>
          </cell>
          <cell r="AA11">
            <v>1.8220800000000006E-2</v>
          </cell>
          <cell r="AB11">
            <v>0.21024000000000004</v>
          </cell>
          <cell r="AC11">
            <v>0.48215039999999998</v>
          </cell>
          <cell r="AD11">
            <v>0.72042240000000002</v>
          </cell>
          <cell r="AE11">
            <v>0.86899200000000021</v>
          </cell>
          <cell r="AF11">
            <v>1.2474240000000001</v>
          </cell>
        </row>
        <row r="12">
          <cell r="C12" t="str">
            <v>NZ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</row>
        <row r="13">
          <cell r="C13" t="str">
            <v>AUSTRIA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</row>
        <row r="14">
          <cell r="C14" t="str">
            <v>BELGIUM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4.2047999999999995E-2</v>
          </cell>
          <cell r="W14">
            <v>8.409599999999999E-2</v>
          </cell>
          <cell r="X14">
            <v>0.31536000000000003</v>
          </cell>
          <cell r="Y14">
            <v>0.546624</v>
          </cell>
          <cell r="Z14">
            <v>0.80521920000000002</v>
          </cell>
          <cell r="AA14">
            <v>1.2200928000000002</v>
          </cell>
          <cell r="AB14">
            <v>1.9103808</v>
          </cell>
          <cell r="AC14">
            <v>2.4443904000000001</v>
          </cell>
          <cell r="AD14">
            <v>2.6237952</v>
          </cell>
          <cell r="AE14">
            <v>2.8031999999999999</v>
          </cell>
          <cell r="AF14">
            <v>2.8031999999999999</v>
          </cell>
        </row>
        <row r="15">
          <cell r="C15" t="str">
            <v>CZECH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C16" t="str">
            <v>DENMARK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1.5253349999999997E-2</v>
          </cell>
          <cell r="O16">
            <v>9.1826699999999983E-2</v>
          </cell>
          <cell r="P16">
            <v>0.39842669999999997</v>
          </cell>
          <cell r="Q16">
            <v>0.97514129999999988</v>
          </cell>
          <cell r="R16">
            <v>1.3065758999999999</v>
          </cell>
          <cell r="S16">
            <v>1.3065758999999999</v>
          </cell>
          <cell r="T16">
            <v>1.3065758999999999</v>
          </cell>
          <cell r="U16">
            <v>1.3065758999999999</v>
          </cell>
          <cell r="V16">
            <v>1.3065758999999999</v>
          </cell>
          <cell r="W16">
            <v>1.6596257999999999</v>
          </cell>
          <cell r="X16">
            <v>2.3300572889999995</v>
          </cell>
          <cell r="Y16">
            <v>2.6639952779999998</v>
          </cell>
          <cell r="Z16">
            <v>2.7521688389999999</v>
          </cell>
          <cell r="AA16">
            <v>3.8158560000000006</v>
          </cell>
          <cell r="AB16">
            <v>4.4683884000000003</v>
          </cell>
          <cell r="AC16">
            <v>4.5322488000000005</v>
          </cell>
          <cell r="AD16">
            <v>4.5322488000000005</v>
          </cell>
          <cell r="AE16">
            <v>5.1761088000000006</v>
          </cell>
          <cell r="AF16">
            <v>6.4714938000000002</v>
          </cell>
        </row>
        <row r="17">
          <cell r="C17" t="str">
            <v>ESTONIA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0.14016000000000001</v>
          </cell>
          <cell r="AF17">
            <v>0.35039999999999999</v>
          </cell>
        </row>
        <row r="18">
          <cell r="C18" t="str">
            <v>FINLAND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4.2047999999999995E-2</v>
          </cell>
          <cell r="W18">
            <v>8.409599999999999E-2</v>
          </cell>
          <cell r="X18">
            <v>8.7319679999999997E-2</v>
          </cell>
          <cell r="Y18">
            <v>9.0543359999999976E-2</v>
          </cell>
          <cell r="Z18">
            <v>9.0543359999999976E-2</v>
          </cell>
          <cell r="AA18">
            <v>0.13259135999999999</v>
          </cell>
          <cell r="AB18">
            <v>0.25873535999999997</v>
          </cell>
          <cell r="AC18">
            <v>0.42692735999999987</v>
          </cell>
          <cell r="AD18">
            <v>0.59511935999999976</v>
          </cell>
          <cell r="AE18">
            <v>0.76331135999999988</v>
          </cell>
          <cell r="AF18">
            <v>0.93150335999999989</v>
          </cell>
        </row>
        <row r="19">
          <cell r="C19" t="str">
            <v>FRANCE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0.21024000000000001</v>
          </cell>
        </row>
        <row r="20">
          <cell r="C20" t="str">
            <v>GERMANY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3.5040000000000006E-3</v>
          </cell>
          <cell r="S20">
            <v>7.0080000000000012E-3</v>
          </cell>
          <cell r="T20">
            <v>1.6118400000000001E-2</v>
          </cell>
          <cell r="U20">
            <v>2.5228799999999999E-2</v>
          </cell>
          <cell r="V20">
            <v>3.4339200000000007E-2</v>
          </cell>
          <cell r="W20">
            <v>3.7999999999999999E-2</v>
          </cell>
          <cell r="X20">
            <v>0.17399999999999999</v>
          </cell>
          <cell r="Y20">
            <v>0.56799999999999995</v>
          </cell>
          <cell r="Z20">
            <v>0.67500000000000004</v>
          </cell>
          <cell r="AA20">
            <v>2.0328455999999999</v>
          </cell>
          <cell r="AB20">
            <v>4.1478599999999997</v>
          </cell>
          <cell r="AC20">
            <v>5.2122000000000002</v>
          </cell>
          <cell r="AD20">
            <v>6.3028199999999996</v>
          </cell>
          <cell r="AE20">
            <v>9.2330400000000008</v>
          </cell>
          <cell r="AF20">
            <v>12.934139999999999</v>
          </cell>
        </row>
        <row r="21">
          <cell r="C21" t="str">
            <v>GREECE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C22" t="str">
            <v>HUNGARY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C23" t="str">
            <v>ICELAND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</row>
        <row r="24">
          <cell r="C24" t="str">
            <v>IRELAND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3.5320320000000002E-2</v>
          </cell>
          <cell r="S24">
            <v>7.0640640000000005E-2</v>
          </cell>
          <cell r="T24">
            <v>7.0640640000000005E-2</v>
          </cell>
          <cell r="U24">
            <v>7.0640640000000005E-2</v>
          </cell>
          <cell r="V24">
            <v>7.0640640000000005E-2</v>
          </cell>
          <cell r="W24">
            <v>7.0640640000000005E-2</v>
          </cell>
          <cell r="X24">
            <v>7.0640640000000005E-2</v>
          </cell>
          <cell r="Y24">
            <v>7.0640640000000005E-2</v>
          </cell>
          <cell r="Z24">
            <v>7.0640640000000005E-2</v>
          </cell>
          <cell r="AA24">
            <v>7.0640640000000005E-2</v>
          </cell>
          <cell r="AB24">
            <v>7.0640640000000005E-2</v>
          </cell>
          <cell r="AC24">
            <v>7.0640640000000005E-2</v>
          </cell>
          <cell r="AD24">
            <v>0.28088063999999996</v>
          </cell>
          <cell r="AE24">
            <v>0.74340863999999995</v>
          </cell>
          <cell r="AF24">
            <v>1.2827443200000002</v>
          </cell>
        </row>
        <row r="25">
          <cell r="C25" t="str">
            <v>ITALY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4.2047999999999995E-2</v>
          </cell>
          <cell r="AE25">
            <v>8.409599999999999E-2</v>
          </cell>
          <cell r="AF25">
            <v>8.409599999999999E-2</v>
          </cell>
        </row>
        <row r="26">
          <cell r="C26" t="str">
            <v>LUXEMBOU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</row>
        <row r="27">
          <cell r="C27" t="str">
            <v>NETHLAND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2.6350079999999998E-2</v>
          </cell>
          <cell r="O27">
            <v>5.2700159999999996E-2</v>
          </cell>
          <cell r="P27">
            <v>5.2700159999999996E-2</v>
          </cell>
          <cell r="Q27">
            <v>5.2700159999999996E-2</v>
          </cell>
          <cell r="R27">
            <v>5.2700159999999996E-2</v>
          </cell>
          <cell r="S27">
            <v>5.2700159999999996E-2</v>
          </cell>
          <cell r="T27">
            <v>5.2700159999999996E-2</v>
          </cell>
          <cell r="U27">
            <v>0.20407295999999997</v>
          </cell>
          <cell r="V27">
            <v>0.52363776000000006</v>
          </cell>
          <cell r="W27">
            <v>0.69182976000000007</v>
          </cell>
          <cell r="X27">
            <v>0.69182976000000007</v>
          </cell>
          <cell r="Y27">
            <v>0.69182976000000007</v>
          </cell>
          <cell r="Z27">
            <v>0.69182976000000007</v>
          </cell>
          <cell r="AA27">
            <v>0.69182976000000007</v>
          </cell>
          <cell r="AB27">
            <v>0.69182976000000007</v>
          </cell>
          <cell r="AC27">
            <v>0.87263616000000011</v>
          </cell>
          <cell r="AD27">
            <v>1.0534425600000001</v>
          </cell>
          <cell r="AE27">
            <v>1.2275212799999999</v>
          </cell>
          <cell r="AF27">
            <v>1.6819200000000001</v>
          </cell>
        </row>
        <row r="28">
          <cell r="C28" t="str">
            <v>NORWAY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3.22368E-3</v>
          </cell>
          <cell r="X28">
            <v>6.4473600000000001E-3</v>
          </cell>
          <cell r="Y28">
            <v>6.4473600000000001E-3</v>
          </cell>
          <cell r="Z28">
            <v>6.4473600000000001E-3</v>
          </cell>
          <cell r="AA28">
            <v>6.4473600000000001E-3</v>
          </cell>
          <cell r="AB28">
            <v>6.4473600000000001E-3</v>
          </cell>
          <cell r="AC28">
            <v>6.4473600000000001E-3</v>
          </cell>
          <cell r="AD28">
            <v>6.4473600000000001E-3</v>
          </cell>
          <cell r="AE28">
            <v>6.4473600000000001E-3</v>
          </cell>
          <cell r="AF28">
            <v>6.4473600000000001E-3</v>
          </cell>
        </row>
        <row r="29">
          <cell r="C29" t="str">
            <v>POLAND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</row>
        <row r="30">
          <cell r="C30" t="str">
            <v>PORTUGAL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2.8032000000000005E-3</v>
          </cell>
          <cell r="Z30">
            <v>5.606400000000001E-3</v>
          </cell>
          <cell r="AA30">
            <v>5.606400000000001E-3</v>
          </cell>
          <cell r="AB30">
            <v>5.606400000000001E-3</v>
          </cell>
          <cell r="AC30">
            <v>5.606400000000001E-3</v>
          </cell>
          <cell r="AD30">
            <v>5.606400000000001E-3</v>
          </cell>
          <cell r="AE30">
            <v>5.606400000000001E-3</v>
          </cell>
          <cell r="AF30">
            <v>5.606400000000001E-3</v>
          </cell>
        </row>
        <row r="31">
          <cell r="C31" t="str">
            <v>SLOVAKIA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C32" t="str">
            <v>SLOVENIA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C33" t="str">
            <v>SPAIN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7.0080000000000012E-3</v>
          </cell>
          <cell r="AB33">
            <v>1.4016000000000002E-2</v>
          </cell>
          <cell r="AC33">
            <v>1.4016000000000002E-2</v>
          </cell>
          <cell r="AD33">
            <v>1.4016000000000002E-2</v>
          </cell>
          <cell r="AE33">
            <v>1.4016000000000002E-2</v>
          </cell>
          <cell r="AF33">
            <v>1.4016000000000002E-2</v>
          </cell>
        </row>
        <row r="34">
          <cell r="C34" t="str">
            <v>SWEDEN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3.8544E-3</v>
          </cell>
          <cell r="O34">
            <v>2.24256E-2</v>
          </cell>
          <cell r="P34">
            <v>5.11584E-2</v>
          </cell>
          <cell r="Q34">
            <v>6.5174400000000007E-2</v>
          </cell>
          <cell r="R34">
            <v>6.5174400000000007E-2</v>
          </cell>
          <cell r="S34">
            <v>6.5174400000000007E-2</v>
          </cell>
          <cell r="T34">
            <v>6.5174400000000007E-2</v>
          </cell>
          <cell r="U34">
            <v>0.21991104000000006</v>
          </cell>
          <cell r="V34">
            <v>0.37464768000000009</v>
          </cell>
          <cell r="W34">
            <v>0.41669568000000007</v>
          </cell>
          <cell r="X34">
            <v>0.45874368000000004</v>
          </cell>
          <cell r="Y34">
            <v>0.45874368000000004</v>
          </cell>
          <cell r="Z34">
            <v>0.45881376000000001</v>
          </cell>
          <cell r="AA34">
            <v>0.52658112000000001</v>
          </cell>
          <cell r="AB34">
            <v>0.78769920000000004</v>
          </cell>
          <cell r="AC34">
            <v>0.98111999999999988</v>
          </cell>
          <cell r="AD34">
            <v>0.98111999999999988</v>
          </cell>
          <cell r="AE34">
            <v>1.33152</v>
          </cell>
          <cell r="AF34">
            <v>1.6819200000000001</v>
          </cell>
        </row>
        <row r="35">
          <cell r="C35" t="str">
            <v>SWITLAND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</row>
        <row r="36">
          <cell r="C36" t="str">
            <v>TURKEY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</row>
        <row r="37">
          <cell r="C37" t="str">
            <v>UK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5.606400000000001E-3</v>
          </cell>
          <cell r="O37">
            <v>1.1212800000000002E-2</v>
          </cell>
          <cell r="P37">
            <v>1.1212800000000002E-2</v>
          </cell>
          <cell r="Q37">
            <v>9.5308799999999985E-2</v>
          </cell>
          <cell r="R37">
            <v>0.26350080000000003</v>
          </cell>
          <cell r="S37">
            <v>0.47374080000000002</v>
          </cell>
          <cell r="T37">
            <v>0.72602880000000003</v>
          </cell>
          <cell r="U37">
            <v>0.99233280000000013</v>
          </cell>
          <cell r="V37">
            <v>1.40496384</v>
          </cell>
          <cell r="W37">
            <v>1.8035788800000001</v>
          </cell>
          <cell r="X37">
            <v>2.6024908800000004</v>
          </cell>
          <cell r="Y37">
            <v>4.4523926400000002</v>
          </cell>
          <cell r="Z37">
            <v>6.9465398400000007</v>
          </cell>
          <cell r="AA37">
            <v>9.6870532800000024</v>
          </cell>
          <cell r="AB37">
            <v>12.122333279999999</v>
          </cell>
          <cell r="AC37">
            <v>14.454683280000001</v>
          </cell>
          <cell r="AD37">
            <v>17.264453280000001</v>
          </cell>
          <cell r="AE37">
            <v>20.264753279999997</v>
          </cell>
          <cell r="AF37">
            <v>23.462153280000003</v>
          </cell>
        </row>
        <row r="38">
          <cell r="C38" t="str">
            <v>ALGERIA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</row>
        <row r="39">
          <cell r="C39" t="str">
            <v>ANGOLA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C40" t="str">
            <v>BENIN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</row>
        <row r="41">
          <cell r="C41" t="str">
            <v>BOTSWANA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</row>
        <row r="42">
          <cell r="C42" t="str">
            <v>CAMEROON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C43" t="str">
            <v>CONGO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</row>
        <row r="44">
          <cell r="C44" t="str">
            <v>CONGOREP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</row>
        <row r="45">
          <cell r="C45" t="str">
            <v>EGYPT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</row>
        <row r="46">
          <cell r="C46" t="str">
            <v>ERITREA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C47" t="str">
            <v>ETHIOPIA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C48" t="str">
            <v>GABON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C49" t="str">
            <v>GHANA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</row>
        <row r="50">
          <cell r="C50" t="str">
            <v>COTEIVOIRE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C51" t="str">
            <v>KENYA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</row>
        <row r="52">
          <cell r="C52" t="str">
            <v>LIBYA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C53" t="str">
            <v>MOROCCO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</row>
        <row r="54">
          <cell r="C54" t="str">
            <v>MOZAMBIQUE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</row>
        <row r="55">
          <cell r="C55" t="str">
            <v>NAMIBIA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  <row r="56">
          <cell r="C56" t="str">
            <v>NIGERIA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C57" t="str">
            <v>SENEGAL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C58" t="str">
            <v>SOUTHAFRIC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C59" t="str">
            <v>SUDAN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C60" t="str">
            <v>TANZANIA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C61" t="str">
            <v>TOGO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C62" t="str">
            <v>TUNISIA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C63" t="str">
            <v>ZAMBIA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C64" t="str">
            <v>ZIMBABWE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</row>
        <row r="65">
          <cell r="C65" t="str">
            <v>OTHERAFRIC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6">
          <cell r="C66" t="str">
            <v>BANGLADESH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</row>
        <row r="67">
          <cell r="C67" t="str">
            <v>BRUNEI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C68" t="str">
            <v>CAMBODIA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C69" t="str">
            <v>TAIPEI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C70" t="str">
            <v>INDIA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1">
          <cell r="C71" t="str">
            <v>INDONESIA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C72" t="str">
            <v>LAO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C73" t="str">
            <v>MALAYSIA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C74" t="str">
            <v>MONGOLIA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C75" t="str">
            <v>MYANMAR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C76" t="str">
            <v>NEPAL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C77" t="str">
            <v>KOREADPR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C78" t="str">
            <v>PAKISTAN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C79" t="str">
            <v>PHILIPPINE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C80" t="str">
            <v>SINGAPORE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C81" t="str">
            <v>SRILANKA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C82" t="str">
            <v>THAILAND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C83" t="str">
            <v>VIETNAM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C84" t="str">
            <v>OTHERASIA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C85" t="str">
            <v>CHINA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2.1023999999999999E-3</v>
          </cell>
          <cell r="V85">
            <v>4.9055999999999995E-3</v>
          </cell>
          <cell r="W85">
            <v>3.5040000000000002E-2</v>
          </cell>
          <cell r="X85">
            <v>0.24317760000000002</v>
          </cell>
          <cell r="Y85">
            <v>0.57900096000000012</v>
          </cell>
          <cell r="Z85">
            <v>0.91412351999999986</v>
          </cell>
          <cell r="AA85">
            <v>1.2440601600000001</v>
          </cell>
          <cell r="AB85">
            <v>2.7858201600000001</v>
          </cell>
          <cell r="AC85">
            <v>5.9276467200000003</v>
          </cell>
          <cell r="AD85">
            <v>9.7820467200000003</v>
          </cell>
          <cell r="AE85">
            <v>14.337246720000003</v>
          </cell>
          <cell r="AF85">
            <v>19.59324672</v>
          </cell>
        </row>
        <row r="86">
          <cell r="C86" t="str">
            <v>HONGKONG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C87" t="str">
            <v>ALBANIA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C88" t="str">
            <v>ARMENIA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C89" t="str">
            <v>AZERBAIJAN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</row>
        <row r="90">
          <cell r="C90" t="str">
            <v>BELARUS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C91" t="str">
            <v>BOSNIAHERZ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C92" t="str">
            <v>BULGARIA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C93" t="str">
            <v>CROATIA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C94" t="str">
            <v>CYPRUS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C95" t="str">
            <v>GEORGIA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C96" t="str">
            <v>GIBRALTAR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C97" t="str">
            <v>KAZAKHSTAN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C98" t="str">
            <v>KOSOVO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C99" t="str">
            <v>KYRGYZSTAN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C100" t="str">
            <v>LATVIA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C101" t="str">
            <v>LITHUANIA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</row>
        <row r="102">
          <cell r="C102" t="str">
            <v>FYROM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</row>
        <row r="103">
          <cell r="C103" t="str">
            <v>MALTA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</row>
        <row r="104">
          <cell r="C104" t="str">
            <v>MOLDOVA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</row>
        <row r="105">
          <cell r="C105" t="str">
            <v>MONTENEGRO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</row>
        <row r="106">
          <cell r="C106" t="str">
            <v>ROMANIA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7">
          <cell r="C107" t="str">
            <v>RUSSIA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C108" t="str">
            <v>SERBIA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</row>
        <row r="109">
          <cell r="C109" t="str">
            <v>TAJIKISTAN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</row>
        <row r="110">
          <cell r="C110" t="str">
            <v>TURKMENIST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</row>
        <row r="111">
          <cell r="C111" t="str">
            <v>UKRAINE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</row>
        <row r="112">
          <cell r="C112" t="str">
            <v>UZBEKISTAN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</row>
        <row r="113">
          <cell r="C113" t="str">
            <v>ARGENTINA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</row>
        <row r="114">
          <cell r="C114" t="str">
            <v>BOLIVIA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</row>
        <row r="115">
          <cell r="C115" t="str">
            <v>BRAZIL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</row>
        <row r="116">
          <cell r="C116" t="str">
            <v>COLOMBIA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str">
            <v>COSTARICA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</row>
        <row r="118">
          <cell r="C118" t="str">
            <v>CUBA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</row>
        <row r="119">
          <cell r="C119" t="str">
            <v>DOMINICANR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</row>
        <row r="120">
          <cell r="C120" t="str">
            <v>ECUADOR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C121" t="str">
            <v>ELSALVADOR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</row>
        <row r="122">
          <cell r="C122" t="str">
            <v>GUATEMALA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</row>
        <row r="123">
          <cell r="C123" t="str">
            <v>HAITI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</row>
        <row r="124">
          <cell r="C124" t="str">
            <v>HONDURAS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</row>
        <row r="125">
          <cell r="C125" t="str">
            <v>JAMAICA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</row>
        <row r="126">
          <cell r="C126" t="str">
            <v>NANTILLES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</row>
        <row r="127">
          <cell r="C127" t="str">
            <v>NICARAGUA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</row>
        <row r="128">
          <cell r="C128" t="str">
            <v>PANAMA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</row>
        <row r="129">
          <cell r="C129" t="str">
            <v>PARAGUAY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C130" t="str">
            <v>PERU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</row>
        <row r="131">
          <cell r="C131" t="str">
            <v>TRINIDAD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</row>
        <row r="132">
          <cell r="C132" t="str">
            <v>URUGUAY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</row>
        <row r="133">
          <cell r="C133" t="str">
            <v>VENEZUELA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C134" t="str">
            <v>OTHERLATIN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C135" t="str">
            <v>BAHRAIN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C136" t="str">
            <v>IRAN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C137" t="str">
            <v>IRAQ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C138" t="str">
            <v>JORDAN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</row>
        <row r="139">
          <cell r="C139" t="str">
            <v>KUWAIT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C140" t="str">
            <v>LEBANON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</row>
        <row r="141">
          <cell r="C141" t="str">
            <v>OMAN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C142" t="str">
            <v>QATAR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</row>
        <row r="143">
          <cell r="C143" t="str">
            <v>SAUDIARABI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</row>
        <row r="144">
          <cell r="C144" t="str">
            <v>SYRIA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</row>
        <row r="145">
          <cell r="C145" t="str">
            <v>UAE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</row>
        <row r="146">
          <cell r="C146" t="str">
            <v>YEMEN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F24" sqref="F24"/>
    </sheetView>
  </sheetViews>
  <sheetFormatPr baseColWidth="10" defaultRowHeight="15"/>
  <cols>
    <col min="1" max="1" width="4.140625" customWidth="1"/>
    <col min="2" max="2" width="28.140625" customWidth="1"/>
    <col min="3" max="3" width="14.85546875" customWidth="1"/>
    <col min="4" max="4" width="15.7109375" customWidth="1"/>
    <col min="6" max="6" width="17.5703125" customWidth="1"/>
  </cols>
  <sheetData>
    <row r="1" spans="1:15" s="1" customFormat="1" ht="15.75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1" customFormat="1" ht="15.75" thickBot="1">
      <c r="A2" s="2"/>
      <c r="B2" s="3" t="s">
        <v>0</v>
      </c>
      <c r="C2" s="4"/>
      <c r="D2" s="5" t="s">
        <v>1</v>
      </c>
      <c r="E2" s="6"/>
      <c r="F2" s="7"/>
      <c r="G2" s="7"/>
      <c r="H2" s="7"/>
      <c r="I2" s="7"/>
      <c r="J2" s="7"/>
      <c r="K2" s="7"/>
      <c r="L2" s="7"/>
      <c r="M2" s="7"/>
      <c r="N2" s="8"/>
    </row>
    <row r="3" spans="1:15" s="1" customFormat="1" ht="15.75" thickBot="1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5" s="1" customFormat="1">
      <c r="A4" s="2"/>
      <c r="B4" s="11" t="s">
        <v>2</v>
      </c>
      <c r="C4" s="46" t="s">
        <v>3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  <c r="O4" s="12"/>
    </row>
    <row r="5" spans="1:15" s="1" customFormat="1" ht="15.75" thickBot="1">
      <c r="A5" s="2"/>
      <c r="B5" s="13" t="s">
        <v>4</v>
      </c>
      <c r="C5" s="14" t="s">
        <v>30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1:15" s="1" customFormat="1" ht="15.75" thickBot="1">
      <c r="B6" s="16"/>
      <c r="D6" s="17"/>
      <c r="F6" s="18"/>
    </row>
    <row r="7" spans="1:15" s="1" customFormat="1" ht="15.75" thickBot="1">
      <c r="B7" s="19" t="s">
        <v>5</v>
      </c>
      <c r="C7" s="2"/>
      <c r="D7" s="2"/>
      <c r="E7" s="20"/>
      <c r="F7" s="2"/>
      <c r="G7" s="18"/>
    </row>
    <row r="8" spans="1:15" s="1" customFormat="1">
      <c r="B8" s="11" t="s">
        <v>6</v>
      </c>
      <c r="C8" s="48"/>
      <c r="D8" s="49"/>
      <c r="E8" s="49"/>
      <c r="F8" s="50"/>
      <c r="G8" s="18"/>
      <c r="J8" s="21"/>
    </row>
    <row r="9" spans="1:15" s="1" customFormat="1">
      <c r="B9" s="22" t="s">
        <v>7</v>
      </c>
      <c r="C9" s="51"/>
      <c r="D9" s="52"/>
      <c r="E9" s="52"/>
      <c r="F9" s="53"/>
    </row>
    <row r="10" spans="1:15" s="1" customFormat="1">
      <c r="B10" s="23" t="s">
        <v>8</v>
      </c>
      <c r="C10" s="43"/>
      <c r="D10" s="44"/>
      <c r="E10" s="44"/>
      <c r="F10" s="45"/>
      <c r="G10" s="18"/>
    </row>
    <row r="11" spans="1:15" s="1" customFormat="1">
      <c r="B11" s="22" t="s">
        <v>9</v>
      </c>
      <c r="C11" s="54"/>
      <c r="D11" s="55"/>
      <c r="E11" s="55"/>
      <c r="F11" s="56"/>
      <c r="G11" s="18"/>
    </row>
    <row r="12" spans="1:15" s="1" customFormat="1">
      <c r="B12" s="23" t="s">
        <v>10</v>
      </c>
      <c r="C12" s="43" t="s">
        <v>11</v>
      </c>
      <c r="D12" s="44"/>
      <c r="E12" s="44"/>
      <c r="F12" s="45"/>
      <c r="G12" s="18"/>
    </row>
    <row r="13" spans="1:15" s="1" customFormat="1" ht="15.75" thickBot="1">
      <c r="B13" s="13" t="s">
        <v>12</v>
      </c>
      <c r="C13" s="57" t="s">
        <v>11</v>
      </c>
      <c r="D13" s="58"/>
      <c r="E13" s="58"/>
      <c r="F13" s="59"/>
      <c r="G13" s="18"/>
    </row>
    <row r="14" spans="1:15" s="1" customFormat="1" ht="15.75" thickBot="1">
      <c r="B14" s="16"/>
      <c r="D14" s="17"/>
      <c r="F14" s="18"/>
    </row>
    <row r="15" spans="1:15" s="1" customFormat="1">
      <c r="B15" s="11" t="s">
        <v>13</v>
      </c>
      <c r="C15" s="60" t="s">
        <v>28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0"/>
    </row>
    <row r="16" spans="1:15" s="1" customFormat="1" ht="15.75" thickBot="1">
      <c r="B16" s="13" t="s">
        <v>14</v>
      </c>
      <c r="C16" s="61" t="s">
        <v>35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2"/>
    </row>
    <row r="17" spans="2:14" s="1" customFormat="1" ht="15.75" thickBot="1">
      <c r="B17" s="1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s="1" customFormat="1">
      <c r="B18" s="24" t="s">
        <v>15</v>
      </c>
      <c r="C18" s="49" t="s">
        <v>29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</row>
    <row r="19" spans="2:14" s="1" customFormat="1" ht="15.75" thickBot="1">
      <c r="B19" s="25" t="s">
        <v>16</v>
      </c>
      <c r="C19" s="61" t="s">
        <v>40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2"/>
    </row>
    <row r="20" spans="2:14" s="1" customFormat="1">
      <c r="B20" s="16"/>
      <c r="C20" s="2"/>
      <c r="E20" s="17"/>
      <c r="G20" s="18"/>
    </row>
    <row r="21" spans="2:14" s="1" customFormat="1" ht="15.75" thickBot="1">
      <c r="B21" s="26"/>
      <c r="E21" s="2"/>
      <c r="F21" s="2"/>
      <c r="G21" s="2"/>
    </row>
    <row r="22" spans="2:14" s="1" customFormat="1">
      <c r="B22" s="11" t="s">
        <v>17</v>
      </c>
      <c r="C22" s="27"/>
      <c r="D22" s="28" t="s">
        <v>27</v>
      </c>
      <c r="E22" s="28"/>
      <c r="F22" s="28"/>
      <c r="G22" s="28"/>
      <c r="H22" s="28"/>
      <c r="I22" s="28"/>
      <c r="J22" s="28"/>
      <c r="K22" s="28"/>
      <c r="L22" s="28"/>
      <c r="M22" s="28"/>
      <c r="N22" s="29"/>
    </row>
    <row r="23" spans="2:14" s="1" customFormat="1" ht="15.75" thickBot="1">
      <c r="B23" s="30"/>
      <c r="C23" s="31" t="s">
        <v>18</v>
      </c>
      <c r="D23" s="31" t="s">
        <v>31</v>
      </c>
      <c r="E23" s="32"/>
      <c r="F23" s="33"/>
      <c r="G23" s="34"/>
      <c r="H23" s="34"/>
      <c r="I23" s="34"/>
      <c r="J23" s="34"/>
      <c r="K23" s="34"/>
      <c r="L23" s="34"/>
      <c r="M23" s="34"/>
      <c r="N23" s="35"/>
    </row>
    <row r="24" spans="2:14">
      <c r="B24" s="36" t="s">
        <v>19</v>
      </c>
      <c r="C24" s="63" t="s">
        <v>37</v>
      </c>
      <c r="D24" s="42">
        <v>2.2136396708314517E-2</v>
      </c>
      <c r="E24" s="38"/>
      <c r="F24" s="38"/>
      <c r="G24" s="38"/>
      <c r="H24" s="39"/>
    </row>
    <row r="25" spans="2:14">
      <c r="B25" s="36" t="s">
        <v>20</v>
      </c>
      <c r="C25" s="63" t="s">
        <v>36</v>
      </c>
      <c r="D25" s="37">
        <v>0.12232723041798384</v>
      </c>
      <c r="E25" s="38"/>
      <c r="F25" s="38"/>
      <c r="G25" s="38"/>
      <c r="H25" s="39"/>
    </row>
    <row r="26" spans="2:14">
      <c r="B26" s="36" t="s">
        <v>21</v>
      </c>
      <c r="C26" s="63" t="s">
        <v>32</v>
      </c>
      <c r="D26" s="37">
        <v>0.16093329235452522</v>
      </c>
      <c r="E26" s="38"/>
      <c r="F26" s="38"/>
      <c r="G26" s="38"/>
      <c r="H26" s="39"/>
    </row>
    <row r="27" spans="2:14">
      <c r="B27" s="36" t="s">
        <v>22</v>
      </c>
      <c r="C27" s="63" t="s">
        <v>22</v>
      </c>
      <c r="D27" s="37">
        <v>7.6261091458009272E-2</v>
      </c>
      <c r="E27" s="38"/>
      <c r="F27" s="38"/>
      <c r="G27" s="38"/>
      <c r="H27" s="39"/>
    </row>
    <row r="28" spans="2:14">
      <c r="B28" s="36" t="s">
        <v>23</v>
      </c>
      <c r="C28" s="63" t="s">
        <v>33</v>
      </c>
      <c r="D28" s="37">
        <v>8.4623068141903762E-2</v>
      </c>
      <c r="E28" s="38"/>
      <c r="F28" s="38"/>
      <c r="G28" s="38"/>
      <c r="H28" s="39"/>
    </row>
    <row r="29" spans="2:14">
      <c r="B29" s="36" t="s">
        <v>24</v>
      </c>
      <c r="C29" s="63" t="s">
        <v>38</v>
      </c>
      <c r="D29" s="37">
        <v>2.3040648468730659E-2</v>
      </c>
      <c r="E29" s="38"/>
      <c r="F29" s="38"/>
      <c r="G29" s="38"/>
      <c r="H29" s="39"/>
    </row>
    <row r="30" spans="2:14">
      <c r="B30" s="36" t="s">
        <v>25</v>
      </c>
      <c r="C30" s="63" t="s">
        <v>34</v>
      </c>
      <c r="D30" s="37">
        <v>0.45606799973238327</v>
      </c>
      <c r="E30" s="38"/>
      <c r="F30" s="38"/>
      <c r="G30" s="38"/>
      <c r="H30" s="39"/>
    </row>
    <row r="31" spans="2:14">
      <c r="B31" s="36" t="s">
        <v>26</v>
      </c>
      <c r="C31" s="63" t="s">
        <v>39</v>
      </c>
      <c r="D31" s="37">
        <v>5.1219918370665772E-2</v>
      </c>
      <c r="E31" s="38"/>
      <c r="F31" s="38"/>
      <c r="G31" s="38"/>
    </row>
    <row r="32" spans="2:14">
      <c r="D32" s="38"/>
      <c r="E32" s="38"/>
      <c r="F32" s="38"/>
      <c r="G32" s="38"/>
    </row>
    <row r="33" spans="2:7">
      <c r="D33" s="38"/>
      <c r="E33" s="38"/>
      <c r="F33" s="38"/>
      <c r="G33" s="38"/>
    </row>
    <row r="34" spans="2:7">
      <c r="D34" s="38"/>
      <c r="E34" s="38"/>
      <c r="F34" s="38"/>
      <c r="G34" s="38"/>
    </row>
    <row r="35" spans="2:7">
      <c r="D35" s="38"/>
      <c r="E35" s="38"/>
      <c r="F35" s="38"/>
      <c r="G35" s="38"/>
    </row>
    <row r="36" spans="2:7">
      <c r="D36" s="38"/>
      <c r="E36" s="38"/>
      <c r="F36" s="38"/>
      <c r="G36" s="38"/>
    </row>
    <row r="37" spans="2:7">
      <c r="D37" s="38"/>
      <c r="E37" s="38"/>
      <c r="F37" s="38"/>
      <c r="G37" s="38"/>
    </row>
    <row r="38" spans="2:7">
      <c r="D38" s="38"/>
      <c r="E38" s="38"/>
      <c r="F38" s="38"/>
      <c r="G38" s="38"/>
    </row>
    <row r="39" spans="2:7">
      <c r="D39" s="38"/>
      <c r="E39" s="38"/>
      <c r="F39" s="38"/>
      <c r="G39" s="38"/>
    </row>
    <row r="40" spans="2:7">
      <c r="D40" s="38"/>
      <c r="E40" s="38"/>
      <c r="F40" s="38"/>
      <c r="G40" s="38"/>
    </row>
    <row r="41" spans="2:7">
      <c r="D41" s="38"/>
      <c r="E41" s="38"/>
      <c r="F41" s="38"/>
      <c r="G41" s="38"/>
    </row>
    <row r="42" spans="2:7">
      <c r="B42" s="40"/>
      <c r="D42" s="41"/>
      <c r="E42" s="41"/>
      <c r="F42" s="41"/>
    </row>
    <row r="43" spans="2:7">
      <c r="B43" s="40"/>
      <c r="D43" s="41"/>
      <c r="E43" s="41"/>
      <c r="F43" s="41"/>
    </row>
    <row r="44" spans="2:7">
      <c r="B44" s="40"/>
      <c r="D44" s="41"/>
      <c r="E44" s="41"/>
      <c r="F44" s="41"/>
    </row>
    <row r="45" spans="2:7">
      <c r="B45" s="40"/>
      <c r="D45" s="41"/>
      <c r="E45" s="41"/>
      <c r="F45" s="41"/>
    </row>
  </sheetData>
  <mergeCells count="11">
    <mergeCell ref="C13:F13"/>
    <mergeCell ref="C15:O15"/>
    <mergeCell ref="C16:O16"/>
    <mergeCell ref="C18:N18"/>
    <mergeCell ref="C19:N19"/>
    <mergeCell ref="C12:F12"/>
    <mergeCell ref="C4:N4"/>
    <mergeCell ref="C8:F8"/>
    <mergeCell ref="C9:F9"/>
    <mergeCell ref="C10:F10"/>
    <mergeCell ref="C11:F1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ssNotater xmlns="6ed09ed9-9c1f-41bb-94b4-0e304460efec" xsi:nil="true"/>
    <GtDokumentType xmlns="6ed09ed9-9c1f-41bb-94b4-0e304460efec" xsi:nil="true"/>
    <TaxCatchAll xmlns="6ed09ed9-9c1f-41bb-94b4-0e304460efec">
      <Value>11</Value>
    </TaxCatchAll>
    <f2f49eccf7d24422907cdfb28d82571e xmlns="6ed09ed9-9c1f-41bb-94b4-0e304460efec">
      <Terms xmlns="http://schemas.microsoft.com/office/infopath/2007/PartnerControls"/>
    </f2f49eccf7d24422907cdfb28d82571e>
    <AssignedTo xmlns="http://schemas.microsoft.com/sharepoint/v3">
      <UserInfo>
        <DisplayName>i:05.t|fellesiktplattform|harald-christopher-flolo.hawkins@oed.dep.no</DisplayName>
        <AccountId>23</AccountId>
        <AccountType/>
      </UserInfo>
    </AssignedTo>
    <j25543a5815d485da9a5e0773ad762e9 xmlns="6ed09ed9-9c1f-41bb-94b4-0e304460efe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Flere faser</TermName>
          <TermId xmlns="http://schemas.microsoft.com/office/infopath/2007/PartnerControls">777cc6ac-4639-4633-85b9-f1ef61197c4d</TermId>
        </TermInfo>
      </Terms>
    </j25543a5815d485da9a5e0773ad762e9>
    <GtProductLookup xmlns="6ed09ed9-9c1f-41bb-94b4-0e304460efec"/>
    <DssArchivable xmlns="793ad56b-b905-482f-99c7-e0ad214f35d2">false</DssArchivable>
    <DssWebsakRef xmlns="793ad56b-b905-482f-99c7-e0ad214f35d2" xsi:nil="true"/>
    <GtInteressenterTarget xmlns="6ed09ed9-9c1f-41bb-94b4-0e304460efec"/>
    <lccc5968e3c34ebab11e97379278226d xmlns="6ed09ed9-9c1f-41bb-94b4-0e304460efec">
      <Terms xmlns="http://schemas.microsoft.com/office/infopath/2007/PartnerControls"/>
    </lccc5968e3c34ebab11e97379278226d>
    <DssForfattere xmlns="6ed09ed9-9c1f-41bb-94b4-0e304460efec">
      <UserInfo>
        <DisplayName/>
        <AccountId xsi:nil="true"/>
        <AccountType/>
      </UserInfo>
    </DssForfattere>
    <Menytema xmlns="ec585634-3ad3-4c09-bb39-02b490b52c70">Energibruk i Norge</Menytema>
    <Mappe xmlns="ec585634-3ad3-4c09-bb39-02b490b52c70">1. Artikkelside</Map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-arbeidsbok" ma:contentTypeID="0x010100293FDE3FCADA480B9A77BBDAD7DFA28C01020012180F9D45B18C47956F7C1A8DF1E5F2" ma:contentTypeVersion="6" ma:contentTypeDescription="Opprett et nytt dokument" ma:contentTypeScope="" ma:versionID="1281df1ed3c3c37119ae3de18b211fbc">
  <xsd:schema xmlns:xsd="http://www.w3.org/2001/XMLSchema" xmlns:xs="http://www.w3.org/2001/XMLSchema" xmlns:p="http://schemas.microsoft.com/office/2006/metadata/properties" xmlns:ns1="http://schemas.microsoft.com/sharepoint/v3" xmlns:ns2="ec585634-3ad3-4c09-bb39-02b490b52c70" xmlns:ns3="6ed09ed9-9c1f-41bb-94b4-0e304460efec" xmlns:ns4="793ad56b-b905-482f-99c7-e0ad214f35d2" targetNamespace="http://schemas.microsoft.com/office/2006/metadata/properties" ma:root="true" ma:fieldsID="ccb8716b07cd23851a4f68452d7040ef" ns1:_="" ns2:_="" ns3:_="" ns4:_="">
    <xsd:import namespace="http://schemas.microsoft.com/sharepoint/v3"/>
    <xsd:import namespace="ec585634-3ad3-4c09-bb39-02b490b52c70"/>
    <xsd:import namespace="6ed09ed9-9c1f-41bb-94b4-0e304460efec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2:Mappe" minOccurs="0"/>
                <xsd:element ref="ns2:Menytema" minOccurs="0"/>
                <xsd:element ref="ns3:DssForfattere" minOccurs="0"/>
                <xsd:element ref="ns3:GtDokumentType" minOccurs="0"/>
                <xsd:element ref="ns1:AssignedTo" minOccurs="0"/>
                <xsd:element ref="ns4:DssWebsakRef" minOccurs="0"/>
                <xsd:element ref="ns4:DssArchivable" minOccurs="0"/>
                <xsd:element ref="ns3:GtInteressenterTarget" minOccurs="0"/>
                <xsd:element ref="ns3:GtProductLookup" minOccurs="0"/>
                <xsd:element ref="ns3:DssNotater" minOccurs="0"/>
                <xsd:element ref="ns3:j25543a5815d485da9a5e0773ad762e9" minOccurs="0"/>
                <xsd:element ref="ns3:lccc5968e3c34ebab11e97379278226d" minOccurs="0"/>
                <xsd:element ref="ns3:TaxCatchAll" minOccurs="0"/>
                <xsd:element ref="ns3:TaxCatchAllLabel" minOccurs="0"/>
                <xsd:element ref="ns3:f2f49eccf7d24422907cdfb28d8257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85634-3ad3-4c09-bb39-02b490b52c70" elementFormDefault="qualified">
    <xsd:import namespace="http://schemas.microsoft.com/office/2006/documentManagement/types"/>
    <xsd:import namespace="http://schemas.microsoft.com/office/infopath/2007/PartnerControls"/>
    <xsd:element name="Mappe" ma:index="2" nillable="true" ma:displayName="Mappe" ma:format="Dropdown" ma:internalName="Mappe">
      <xsd:simpleType>
        <xsd:restriction base="dms:Choice">
          <xsd:enumeration value="1. Artikkelside"/>
          <xsd:enumeration value="2. Landingsside (LS)"/>
          <xsd:enumeration value="3. Meny"/>
          <xsd:enumeration value="4. Dokumentasjon/Brukermanualer"/>
          <xsd:enumeration value="5. Illustrasjoner som krever større utviklingsarbeid"/>
          <xsd:enumeration value="6. Prosjektnotater"/>
          <xsd:enumeration value="7. Grunnlagsmateriale"/>
          <xsd:enumeration value="8. Test"/>
        </xsd:restriction>
      </xsd:simpleType>
    </xsd:element>
    <xsd:element name="Menytema" ma:index="3" nillable="true" ma:displayName="Menytema" ma:format="Dropdown" ma:internalName="Menytema">
      <xsd:simpleType>
        <xsd:restriction base="dms:Choice">
          <xsd:enumeration value="Energi- og kraftforsyningen"/>
          <xsd:enumeration value="Energibruk i Norge"/>
          <xsd:enumeration value="EU- lovgivning"/>
          <xsd:enumeration value="Organisering og aktører"/>
          <xsd:enumeration value="Regulering av energisektoren"/>
          <xsd:enumeration value="Virkemidler for et bærekraftig energisyste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09ed9-9c1f-41bb-94b4-0e304460efec" elementFormDefault="qualified">
    <xsd:import namespace="http://schemas.microsoft.com/office/2006/documentManagement/types"/>
    <xsd:import namespace="http://schemas.microsoft.com/office/infopath/2007/PartnerControls"/>
    <xsd:element name="DssForfattere" ma:index="4" nillable="true" ma:displayName="Forfattere" ma:description="" ma:internalName="DssForfatter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tDokumentType" ma:index="6" nillable="true" ma:displayName="Type innhold" ma:description="" ma:format="Dropdown" ma:internalName="GtDokumentType">
      <xsd:simpleType>
        <xsd:restriction base="dms:Choice">
          <xsd:enumeration value="Artikkel"/>
          <xsd:enumeration value="Avtaler"/>
          <xsd:enumeration value="Bakgrunnsinformasjon"/>
          <xsd:enumeration value="Design"/>
          <xsd:enumeration value="Dokumentasjon"/>
          <xsd:enumeration value="Dokumentmal"/>
          <xsd:enumeration value="Flak"/>
          <xsd:enumeration value="Illustrasjon"/>
          <xsd:enumeration value="Oversettelse"/>
          <xsd:enumeration value="Planverk"/>
          <xsd:enumeration value="Presentasjon"/>
          <xsd:enumeration value="Rapport"/>
          <xsd:enumeration value="Referat"/>
          <xsd:enumeration value="Testing"/>
          <xsd:enumeration value="Utredning"/>
        </xsd:restriction>
      </xsd:simpleType>
    </xsd:element>
    <xsd:element name="GtInteressenterTarget" ma:index="11" nillable="true" ma:displayName="Interessenter" ma:list="{dab56cf1-796e-4e12-80c9-2a0a03254c80}" ma:internalName="GtInteressenterTarget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tProductLookup" ma:index="12" nillable="true" ma:displayName="Påvirker produkt" ma:list="{43cc1385-5aff-459b-add5-cc2613bf0fa2}" ma:internalName="GtProductLookup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4" nillable="true" ma:displayName="Notater" ma:internalName="DssNotater">
      <xsd:simpleType>
        <xsd:restriction base="dms:Note">
          <xsd:maxLength value="255"/>
        </xsd:restriction>
      </xsd:simpleType>
    </xsd:element>
    <xsd:element name="j25543a5815d485da9a5e0773ad762e9" ma:index="16" nillable="true" ma:taxonomy="true" ma:internalName="j25543a5815d485da9a5e0773ad762e9" ma:taxonomyFieldName="GtProjectPhase" ma:displayName="Fase" ma:fieldId="{325543a5-815d-485d-a9a5-e0773ad762e9}" ma:sspId="dd1c9695-082f-4d62-9abb-ef5a22d84609" ma:termSetId="abcfc9d9-a263-4abb-8234-be973c4625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cc5968e3c34ebab11e97379278226d" ma:index="21" nillable="true" ma:taxonomy="true" ma:internalName="lccc5968e3c34ebab11e97379278226d" ma:taxonomyFieldName="DssTema" ma:displayName="Tema" ma:fieldId="{5ccc5968-e3c3-4eba-b11e-97379278226d}" ma:sspId="dd1c9695-082f-4d62-9abb-ef5a22d84609" ma:termSetId="80ce08cf-17b4-4532-85fd-11bf68b3bb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Global taksonomikolonne" ma:hidden="true" ma:list="{8fc7850e-0270-4508-8336-97bf94d3e507}" ma:internalName="TaxCatchAll" ma:showField="CatchAllData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Global taksonomikolonne1" ma:hidden="true" ma:list="{8fc7850e-0270-4508-8336-97bf94d3e507}" ma:internalName="TaxCatchAllLabel" ma:readOnly="true" ma:showField="CatchAllDataLabel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4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WebsakRef" ma:index="9" nillable="true" ma:displayName="Arkivreferanse" ma:description="Referanse i arkivsystem" ma:internalName="DssWebsakRef">
      <xsd:simpleType>
        <xsd:restriction base="dms:Text"/>
      </xsd:simpleType>
    </xsd:element>
    <xsd:element name="DssArchivable" ma:index="10" nillable="true" ma:displayName="Arkivpliktig" ma:description="Er dokumentet arkivpliktig?" ma:internalName="DssArchiva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nholdstype"/>
        <xsd:element ref="dc:title" minOccurs="0" maxOccurs="1" ma:index="0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A73304-710A-4651-B67A-2883C5F0893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c585634-3ad3-4c09-bb39-02b490b52c70"/>
    <ds:schemaRef ds:uri="6ed09ed9-9c1f-41bb-94b4-0e304460efec"/>
    <ds:schemaRef ds:uri="http://schemas.microsoft.com/sharepoint/v3"/>
    <ds:schemaRef ds:uri="793ad56b-b905-482f-99c7-e0ad214f35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F029C8-A2D5-414C-B291-1F9A58BA49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585634-3ad3-4c09-bb39-02b490b52c70"/>
    <ds:schemaRef ds:uri="6ed09ed9-9c1f-41bb-94b4-0e304460efec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0874D3-3572-4D60-B832-6741200D80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Næringsstruktur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Harald Christopher Flølo Hawkins</dc:creator>
  <cp:lastModifiedBy>Harald Christopher Flølo Hawkins</cp:lastModifiedBy>
  <dcterms:created xsi:type="dcterms:W3CDTF">2017-01-20T08:23:55Z</dcterms:created>
  <dcterms:modified xsi:type="dcterms:W3CDTF">2017-05-03T13:47:54Z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0x010100293FDE3FCADA480B9A77BBDAD7DFA28C01020012180F9D45B18C47956F7C1A8DF1E5F2</vt:lpwstr>
  </property>
  <property fmtid="{D5CDD505-2E9C-101B-9397-08002B2CF9AE}" pid="3" name="GtProjectPhase">
    <vt:lpwstr>11;#Flere faser|777cc6ac-4639-4633-85b9-f1ef61197c4d</vt:lpwstr>
  </property>
  <property fmtid="{D5CDD505-2E9C-101B-9397-08002B2CF9AE}" pid="4" name="DssTema">
    <vt:lpwstr/>
  </property>
  <property fmtid="{D5CDD505-2E9C-101B-9397-08002B2CF9AE}" pid="5" name="DssDepartement">
    <vt:lpwstr/>
  </property>
</Properties>
</file>